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son\OneDrive\Desktop\Kiran Dashboards\Executive\Executive\"/>
    </mc:Choice>
  </mc:AlternateContent>
  <xr:revisionPtr revIDLastSave="0" documentId="13_ncr:1_{DEDD2499-F3F6-40BC-A554-CFC3B0D266E7}" xr6:coauthVersionLast="44" xr6:coauthVersionMax="44" xr10:uidLastSave="{00000000-0000-0000-0000-000000000000}"/>
  <bookViews>
    <workbookView xWindow="3855" yWindow="495" windowWidth="28800" windowHeight="11385" tabRatio="735" firstSheet="10" activeTab="11" xr2:uid="{00000000-000D-0000-FFFF-FFFF00000000}"/>
  </bookViews>
  <sheets>
    <sheet name="EXSCORE_AGING" sheetId="1" r:id="rId1"/>
    <sheet name="EXSCORE_AGING_CLIENTS" sheetId="2" r:id="rId2"/>
    <sheet name="EXSCORE_ALLOCATED_HRS" sheetId="3" r:id="rId3"/>
    <sheet name="EXSCORE_CLOSING_RATE" sheetId="4" r:id="rId4"/>
    <sheet name="EXSCORE_DEPT_BUDGET" sheetId="5" r:id="rId5"/>
    <sheet name="EXSCORE_OPPORTUNITY" sheetId="6" r:id="rId6"/>
    <sheet name="EXSCORE_PRJ_COST" sheetId="7" r:id="rId7"/>
    <sheet name="EXSCORE_REVENUE" sheetId="8" r:id="rId8"/>
    <sheet name="EXSCORE_SALES" sheetId="9" r:id="rId9"/>
    <sheet name="RTS_GROSS_SALES" sheetId="16" r:id="rId10"/>
    <sheet name="EXSCORE_SALESFORCES" sheetId="10" r:id="rId11"/>
    <sheet name="RST_BEVERAGES_DTLS" sheetId="11" r:id="rId12"/>
    <sheet name="RST_COUNTY_DTLS" sheetId="12" r:id="rId13"/>
    <sheet name="RST_DINING_DTLS" sheetId="13" r:id="rId14"/>
    <sheet name="RST_LOCATION_DTLS" sheetId="14" r:id="rId15"/>
    <sheet name="RST_TOP5_LOCATIONS" sheetId="15" r:id="rId16"/>
    <sheet name="RST_GROSS_SALES_OF_RENT" sheetId="19" r:id="rId17"/>
  </sheets>
  <definedNames>
    <definedName name="EXSCORE_AGING">EXSCORE_AGING!$A$1:$D$11</definedName>
    <definedName name="EXSCORE_AGING_CLIENTS">EXSCORE_AGING_CLIENTS!$A$1:$H$34</definedName>
    <definedName name="EXSCORE_ALLOCATED_HRS">EXSCORE_ALLOCATED_HRS!$A$1:$C$26</definedName>
    <definedName name="EXSCORE_CLOSING_RATE">EXSCORE_CLOSING_RATE!$A$1:$C$2</definedName>
    <definedName name="EXSCORE_DEPT_BUDGET">EXSCORE_DEPT_BUDGET!$A$1:$G$51</definedName>
    <definedName name="EXSCORE_OPPORTUNITY">EXSCORE_OPPORTUNITY!$A$1:$B$3</definedName>
    <definedName name="EXSCORE_PRJ_COST">EXSCORE_PRJ_COST!$A$1:$D$6</definedName>
    <definedName name="EXSCORE_REVENUE">EXSCORE_REVENUE!$A$1:$C$3242</definedName>
    <definedName name="EXSCORE_SALES">EXSCORE_SALES!$A$1:$B$25</definedName>
    <definedName name="EXSCORE_SALESFORCES">EXSCORE_SALESFORCES!$A$1:$E$3</definedName>
    <definedName name="RST_BEVERAGES_DTLS">RST_BEVERAGES_DTLS!$A$1:$I$1501</definedName>
    <definedName name="RST_COUNTY_DTLS">RST_COUNTY_DTLS!$A$1:$M$84</definedName>
    <definedName name="RST_DINING_DTLS">RST_DINING_DTLS!$A$1:$D$91</definedName>
    <definedName name="RST_GROSS_SALES_OF_RENT">RST_GROSS_SALES_OF_RENT!$A$1:$D$13</definedName>
    <definedName name="RST_LOCATION_DTLS">RST_LOCATION_DTLS!$A$1:$E$601</definedName>
    <definedName name="RST_TOP5_LOCATIONS">RST_TOP5_LOCATIONS!$A$1:$B$11</definedName>
    <definedName name="RTS_GROSS_SALES">RTS_GROSS_SALES!$A$1:$D$6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1" l="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54" i="11"/>
  <c r="B255" i="11"/>
  <c r="B256" i="11"/>
  <c r="B257" i="11"/>
  <c r="B258" i="11"/>
  <c r="B259" i="11"/>
  <c r="B260" i="11"/>
  <c r="B261" i="11"/>
  <c r="B262" i="11"/>
  <c r="B263" i="11"/>
  <c r="B264" i="11"/>
  <c r="B265" i="11"/>
  <c r="B266" i="11"/>
  <c r="B267" i="11"/>
  <c r="B268" i="11"/>
  <c r="B269" i="11"/>
  <c r="B270" i="11"/>
  <c r="B271" i="11"/>
  <c r="B272" i="11"/>
  <c r="B273" i="11"/>
  <c r="B274" i="11"/>
  <c r="B275" i="11"/>
  <c r="B276" i="11"/>
  <c r="B277" i="11"/>
  <c r="B278" i="11"/>
  <c r="B279" i="11"/>
  <c r="B280" i="11"/>
  <c r="B281" i="11"/>
  <c r="B282" i="11"/>
  <c r="B283" i="11"/>
  <c r="B284" i="11"/>
  <c r="B285" i="11"/>
  <c r="B286" i="11"/>
  <c r="B287" i="11"/>
  <c r="B288" i="11"/>
  <c r="B289" i="11"/>
  <c r="B290" i="11"/>
  <c r="B291" i="11"/>
  <c r="B292" i="11"/>
  <c r="B293" i="11"/>
  <c r="B294" i="11"/>
  <c r="B295" i="11"/>
  <c r="B296" i="11"/>
  <c r="B297" i="11"/>
  <c r="B298" i="11"/>
  <c r="B299" i="11"/>
  <c r="B300" i="11"/>
  <c r="B301" i="11"/>
  <c r="B302" i="11"/>
  <c r="B303" i="11"/>
  <c r="B304" i="11"/>
  <c r="B305" i="11"/>
  <c r="B306" i="11"/>
  <c r="B307" i="11"/>
  <c r="B308" i="11"/>
  <c r="B309" i="11"/>
  <c r="B310" i="11"/>
  <c r="B311" i="11"/>
  <c r="B312" i="11"/>
  <c r="B313" i="11"/>
  <c r="B314" i="11"/>
  <c r="B315" i="11"/>
  <c r="B316" i="11"/>
  <c r="B317" i="11"/>
  <c r="B318" i="11"/>
  <c r="B319" i="11"/>
  <c r="B320" i="11"/>
  <c r="B321" i="11"/>
  <c r="B322" i="11"/>
  <c r="B323" i="11"/>
  <c r="B324" i="11"/>
  <c r="B325" i="11"/>
  <c r="B326" i="11"/>
  <c r="B327" i="11"/>
  <c r="B328" i="11"/>
  <c r="B329" i="11"/>
  <c r="B330" i="11"/>
  <c r="B331" i="11"/>
  <c r="B332" i="11"/>
  <c r="B333" i="11"/>
  <c r="B334" i="11"/>
  <c r="B335" i="11"/>
  <c r="B336" i="11"/>
  <c r="B337" i="11"/>
  <c r="B338" i="11"/>
  <c r="B339" i="11"/>
  <c r="B340" i="11"/>
  <c r="B341" i="11"/>
  <c r="B342" i="11"/>
  <c r="B343" i="11"/>
  <c r="B344" i="11"/>
  <c r="B345" i="11"/>
  <c r="B346" i="11"/>
  <c r="B347" i="11"/>
  <c r="B348" i="11"/>
  <c r="B349" i="11"/>
  <c r="B350" i="11"/>
  <c r="B351" i="11"/>
  <c r="B352" i="11"/>
  <c r="B353" i="11"/>
  <c r="B354" i="11"/>
  <c r="B355" i="11"/>
  <c r="B356" i="11"/>
  <c r="B357" i="11"/>
  <c r="B358" i="11"/>
  <c r="B359" i="11"/>
  <c r="B360" i="11"/>
  <c r="B361" i="11"/>
  <c r="B362" i="11"/>
  <c r="B363" i="11"/>
  <c r="B364" i="11"/>
  <c r="B365" i="11"/>
  <c r="B366" i="11"/>
  <c r="B367" i="11"/>
  <c r="B368" i="11"/>
  <c r="B369" i="11"/>
  <c r="B370" i="11"/>
  <c r="B371" i="11"/>
  <c r="B372" i="11"/>
  <c r="B373" i="11"/>
  <c r="B374" i="11"/>
  <c r="B375" i="11"/>
  <c r="B376" i="11"/>
  <c r="B377" i="11"/>
  <c r="B378" i="11"/>
  <c r="B379" i="11"/>
  <c r="B380" i="11"/>
  <c r="B381" i="11"/>
  <c r="B382" i="11"/>
  <c r="B383" i="11"/>
  <c r="B384" i="11"/>
  <c r="B385" i="11"/>
  <c r="B386" i="11"/>
  <c r="B387" i="11"/>
  <c r="B388" i="11"/>
  <c r="B389" i="11"/>
  <c r="B390" i="11"/>
  <c r="B391" i="11"/>
  <c r="B392" i="11"/>
  <c r="B393" i="11"/>
  <c r="B394" i="11"/>
  <c r="B395" i="11"/>
  <c r="B396" i="11"/>
  <c r="B397" i="11"/>
  <c r="B398" i="11"/>
  <c r="B399" i="11"/>
  <c r="B400" i="11"/>
  <c r="B401" i="11"/>
  <c r="B402" i="11"/>
  <c r="B403" i="11"/>
  <c r="B404" i="11"/>
  <c r="B405" i="11"/>
  <c r="B406" i="11"/>
  <c r="B407" i="11"/>
  <c r="B408" i="11"/>
  <c r="B409" i="11"/>
  <c r="B410" i="11"/>
  <c r="B411" i="11"/>
  <c r="B412" i="11"/>
  <c r="B413" i="11"/>
  <c r="B414" i="11"/>
  <c r="B415" i="11"/>
  <c r="B416" i="11"/>
  <c r="B417" i="11"/>
  <c r="B418" i="11"/>
  <c r="B419" i="11"/>
  <c r="B420" i="11"/>
  <c r="B421" i="11"/>
  <c r="B422" i="11"/>
  <c r="B423" i="11"/>
  <c r="B424" i="11"/>
  <c r="B425" i="11"/>
  <c r="B426" i="11"/>
  <c r="B427" i="11"/>
  <c r="B428" i="11"/>
  <c r="B429" i="11"/>
  <c r="B430" i="11"/>
  <c r="B431" i="11"/>
  <c r="B432" i="11"/>
  <c r="B433" i="11"/>
  <c r="B434" i="11"/>
  <c r="B435" i="11"/>
  <c r="B436" i="11"/>
  <c r="B437" i="11"/>
  <c r="B438" i="11"/>
  <c r="B439" i="11"/>
  <c r="B440" i="11"/>
  <c r="B441" i="11"/>
  <c r="B442" i="11"/>
  <c r="B443" i="11"/>
  <c r="B444" i="11"/>
  <c r="B445" i="11"/>
  <c r="B446" i="11"/>
  <c r="B447" i="11"/>
  <c r="B448" i="11"/>
  <c r="B449" i="11"/>
  <c r="B450" i="11"/>
  <c r="B451" i="11"/>
  <c r="B452" i="11"/>
  <c r="B453" i="11"/>
  <c r="B454" i="11"/>
  <c r="B455" i="11"/>
  <c r="B456" i="11"/>
  <c r="B457" i="11"/>
  <c r="B458" i="11"/>
  <c r="B459" i="11"/>
  <c r="B460" i="11"/>
  <c r="B461" i="11"/>
  <c r="B462" i="11"/>
  <c r="B463" i="11"/>
  <c r="B464" i="11"/>
  <c r="B465" i="11"/>
  <c r="B466" i="11"/>
  <c r="B467" i="11"/>
  <c r="B468" i="11"/>
  <c r="B469" i="11"/>
  <c r="B470" i="11"/>
  <c r="B471" i="11"/>
  <c r="B472" i="11"/>
  <c r="B473" i="11"/>
  <c r="B474" i="11"/>
  <c r="B475" i="11"/>
  <c r="B476" i="11"/>
  <c r="B477" i="11"/>
  <c r="B478" i="11"/>
  <c r="B479" i="11"/>
  <c r="B480" i="11"/>
  <c r="B481" i="11"/>
  <c r="B482" i="11"/>
  <c r="B483" i="11"/>
  <c r="B484" i="11"/>
  <c r="B485" i="11"/>
  <c r="B486" i="11"/>
  <c r="B487" i="11"/>
  <c r="B488" i="11"/>
  <c r="B489" i="11"/>
  <c r="B490" i="11"/>
  <c r="B491" i="11"/>
  <c r="B492" i="11"/>
  <c r="B493" i="11"/>
  <c r="B494" i="11"/>
  <c r="B495" i="11"/>
  <c r="B496" i="11"/>
  <c r="B497" i="11"/>
  <c r="B498" i="11"/>
  <c r="B499" i="11"/>
  <c r="B500" i="11"/>
  <c r="B501" i="11"/>
  <c r="B502" i="11"/>
  <c r="B503" i="11"/>
  <c r="B504" i="11"/>
  <c r="B505" i="11"/>
  <c r="B506" i="11"/>
  <c r="B507" i="11"/>
  <c r="B508" i="11"/>
  <c r="B509" i="11"/>
  <c r="B510" i="11"/>
  <c r="B511" i="11"/>
  <c r="B512" i="11"/>
  <c r="B513" i="11"/>
  <c r="B514" i="11"/>
  <c r="B515" i="11"/>
  <c r="B516" i="11"/>
  <c r="B517" i="11"/>
  <c r="B518" i="11"/>
  <c r="B519" i="11"/>
  <c r="B520" i="11"/>
  <c r="B521" i="11"/>
  <c r="B522" i="11"/>
  <c r="B523" i="11"/>
  <c r="B524" i="11"/>
  <c r="B525" i="11"/>
  <c r="B526" i="11"/>
  <c r="B527" i="11"/>
  <c r="B528" i="11"/>
  <c r="B529" i="11"/>
  <c r="B530" i="11"/>
  <c r="B531" i="11"/>
  <c r="B532" i="11"/>
  <c r="B533" i="11"/>
  <c r="B534" i="11"/>
  <c r="B535" i="11"/>
  <c r="B536" i="11"/>
  <c r="B537" i="11"/>
  <c r="B538" i="11"/>
  <c r="B539" i="11"/>
  <c r="B540" i="11"/>
  <c r="B541" i="11"/>
  <c r="B542" i="11"/>
  <c r="B543" i="11"/>
  <c r="B544" i="11"/>
  <c r="B545" i="11"/>
  <c r="B546" i="11"/>
  <c r="B547" i="11"/>
  <c r="B548" i="11"/>
  <c r="B549" i="11"/>
  <c r="B550" i="11"/>
  <c r="B551" i="11"/>
  <c r="B552" i="11"/>
  <c r="B553" i="11"/>
  <c r="B554" i="11"/>
  <c r="B555" i="11"/>
  <c r="B556" i="11"/>
  <c r="B557" i="11"/>
  <c r="B558" i="11"/>
  <c r="B559" i="11"/>
  <c r="B560" i="11"/>
  <c r="B561" i="11"/>
  <c r="B562" i="11"/>
  <c r="B563" i="11"/>
  <c r="B564" i="11"/>
  <c r="B565" i="11"/>
  <c r="B566" i="11"/>
  <c r="B567" i="11"/>
  <c r="B568" i="11"/>
  <c r="B569" i="11"/>
  <c r="B570" i="11"/>
  <c r="B571" i="11"/>
  <c r="B572" i="11"/>
  <c r="B573" i="11"/>
  <c r="B574" i="11"/>
  <c r="B575" i="11"/>
  <c r="B576" i="11"/>
  <c r="B577" i="11"/>
  <c r="B578" i="11"/>
  <c r="B579" i="11"/>
  <c r="B580" i="11"/>
  <c r="B581" i="11"/>
  <c r="B582" i="11"/>
  <c r="B583" i="11"/>
  <c r="B584" i="11"/>
  <c r="B585" i="11"/>
  <c r="B586" i="11"/>
  <c r="B587" i="11"/>
  <c r="B588" i="11"/>
  <c r="B589" i="11"/>
  <c r="B590" i="11"/>
  <c r="B591" i="11"/>
  <c r="B592" i="11"/>
  <c r="B593" i="11"/>
  <c r="B594" i="11"/>
  <c r="B595" i="11"/>
  <c r="B596" i="11"/>
  <c r="B597" i="11"/>
  <c r="B598" i="11"/>
  <c r="B599" i="11"/>
  <c r="B600" i="11"/>
  <c r="B601" i="11"/>
  <c r="B602" i="11"/>
  <c r="B603" i="11"/>
  <c r="B604" i="11"/>
  <c r="B605" i="11"/>
  <c r="B606" i="11"/>
  <c r="B607" i="11"/>
  <c r="B608" i="11"/>
  <c r="B609" i="11"/>
  <c r="B610" i="11"/>
  <c r="B611" i="11"/>
  <c r="B612" i="11"/>
  <c r="B613" i="11"/>
  <c r="B614" i="11"/>
  <c r="B615" i="11"/>
  <c r="B616" i="11"/>
  <c r="B617" i="11"/>
  <c r="B618" i="11"/>
  <c r="B619" i="11"/>
  <c r="B620" i="11"/>
  <c r="B621" i="11"/>
  <c r="B622" i="11"/>
  <c r="B623" i="11"/>
  <c r="B624" i="11"/>
  <c r="B625" i="11"/>
  <c r="B626" i="11"/>
  <c r="B627" i="11"/>
  <c r="B628" i="11"/>
  <c r="B629" i="11"/>
  <c r="B630" i="11"/>
  <c r="B631" i="11"/>
  <c r="B632" i="11"/>
  <c r="B633" i="11"/>
  <c r="B634" i="11"/>
  <c r="B635" i="11"/>
  <c r="B636" i="11"/>
  <c r="B637" i="11"/>
  <c r="B638" i="11"/>
  <c r="B639" i="11"/>
  <c r="B640" i="11"/>
  <c r="B641" i="11"/>
  <c r="B642" i="11"/>
  <c r="B643" i="11"/>
  <c r="B644" i="11"/>
  <c r="B645" i="11"/>
  <c r="B646" i="11"/>
  <c r="B647" i="11"/>
  <c r="B648" i="11"/>
  <c r="B649" i="11"/>
  <c r="B650" i="11"/>
  <c r="B651" i="11"/>
  <c r="B652" i="11"/>
  <c r="B653" i="11"/>
  <c r="B654" i="11"/>
  <c r="B655" i="11"/>
  <c r="B656" i="11"/>
  <c r="B657" i="11"/>
  <c r="B658" i="11"/>
  <c r="B659" i="11"/>
  <c r="B660" i="11"/>
  <c r="B661" i="11"/>
  <c r="B662" i="11"/>
  <c r="B663" i="11"/>
  <c r="B664" i="11"/>
  <c r="B665" i="11"/>
  <c r="B666" i="11"/>
  <c r="B667" i="11"/>
  <c r="B668" i="11"/>
  <c r="B669" i="11"/>
  <c r="B670" i="11"/>
  <c r="B671" i="11"/>
  <c r="B672" i="11"/>
  <c r="B673" i="11"/>
  <c r="B674" i="11"/>
  <c r="B675" i="11"/>
  <c r="B676" i="11"/>
  <c r="B677" i="11"/>
  <c r="B678" i="11"/>
  <c r="B679" i="11"/>
  <c r="B680" i="11"/>
  <c r="B681" i="11"/>
  <c r="B682" i="11"/>
  <c r="B683" i="11"/>
  <c r="B684" i="11"/>
  <c r="B685" i="11"/>
  <c r="B686" i="11"/>
  <c r="B687" i="11"/>
  <c r="B688" i="11"/>
  <c r="B689" i="11"/>
  <c r="B690" i="11"/>
  <c r="B691" i="11"/>
  <c r="B692" i="11"/>
  <c r="B693" i="11"/>
  <c r="B694" i="11"/>
  <c r="B695" i="11"/>
  <c r="B696" i="11"/>
  <c r="B697" i="11"/>
  <c r="B698" i="11"/>
  <c r="B699" i="11"/>
  <c r="B700" i="11"/>
  <c r="B701" i="11"/>
  <c r="B702" i="11"/>
  <c r="B703" i="11"/>
  <c r="B704" i="11"/>
  <c r="B705" i="11"/>
  <c r="B706" i="11"/>
  <c r="B707" i="11"/>
  <c r="B708" i="11"/>
  <c r="B709" i="11"/>
  <c r="B710" i="11"/>
  <c r="B711" i="11"/>
  <c r="B712" i="11"/>
  <c r="B713" i="11"/>
  <c r="B714" i="11"/>
  <c r="B715" i="11"/>
  <c r="B716" i="11"/>
  <c r="B717" i="11"/>
  <c r="B718" i="11"/>
  <c r="B719" i="11"/>
  <c r="B720" i="11"/>
  <c r="B721" i="11"/>
  <c r="B722" i="11"/>
  <c r="B723" i="11"/>
  <c r="B724" i="11"/>
  <c r="B725" i="11"/>
  <c r="B726" i="11"/>
  <c r="B727" i="11"/>
  <c r="B728" i="11"/>
  <c r="B729" i="11"/>
  <c r="B730" i="11"/>
  <c r="B731" i="11"/>
  <c r="B732" i="11"/>
  <c r="B733" i="11"/>
  <c r="B734" i="11"/>
  <c r="B735" i="11"/>
  <c r="B736" i="11"/>
  <c r="B737" i="11"/>
  <c r="B738" i="11"/>
  <c r="B739" i="11"/>
  <c r="B740" i="11"/>
  <c r="B741" i="11"/>
  <c r="B742" i="11"/>
  <c r="B743" i="11"/>
  <c r="B744" i="11"/>
  <c r="B745" i="11"/>
  <c r="B746" i="11"/>
  <c r="B747" i="11"/>
  <c r="B748" i="11"/>
  <c r="B749" i="11"/>
  <c r="B750" i="11"/>
  <c r="B751" i="11"/>
  <c r="B752" i="11"/>
  <c r="B753" i="11"/>
  <c r="B754" i="11"/>
  <c r="B755" i="11"/>
  <c r="B756" i="11"/>
  <c r="B757" i="11"/>
  <c r="B758" i="11"/>
  <c r="B759" i="11"/>
  <c r="B760" i="11"/>
  <c r="B761" i="11"/>
  <c r="B762" i="11"/>
  <c r="B763" i="11"/>
  <c r="B764" i="11"/>
  <c r="B765" i="11"/>
  <c r="B766" i="11"/>
  <c r="B767" i="11"/>
  <c r="B768" i="11"/>
  <c r="B769" i="11"/>
  <c r="B770" i="11"/>
  <c r="B771" i="11"/>
  <c r="B772" i="11"/>
  <c r="B773" i="11"/>
  <c r="B774" i="11"/>
  <c r="B775" i="11"/>
  <c r="B776" i="11"/>
  <c r="B777" i="11"/>
  <c r="B778" i="11"/>
  <c r="B779" i="11"/>
  <c r="B780" i="11"/>
  <c r="B781" i="11"/>
  <c r="B782" i="11"/>
  <c r="B783" i="11"/>
  <c r="B784" i="11"/>
  <c r="B785" i="11"/>
  <c r="B786" i="11"/>
  <c r="B787" i="11"/>
  <c r="B788" i="11"/>
  <c r="B789" i="11"/>
  <c r="B790" i="11"/>
  <c r="B791" i="11"/>
  <c r="B792" i="11"/>
  <c r="B793" i="11"/>
  <c r="B794" i="11"/>
  <c r="B795" i="11"/>
  <c r="B796" i="11"/>
  <c r="B797" i="11"/>
  <c r="B798" i="11"/>
  <c r="B799" i="11"/>
  <c r="B800" i="11"/>
  <c r="B801" i="11"/>
  <c r="B802" i="11"/>
  <c r="B803" i="11"/>
  <c r="B804" i="11"/>
  <c r="B805" i="11"/>
  <c r="B806" i="11"/>
  <c r="B807" i="11"/>
  <c r="B808" i="11"/>
  <c r="B809" i="11"/>
  <c r="B810" i="11"/>
  <c r="B811" i="11"/>
  <c r="B812" i="11"/>
  <c r="B813" i="11"/>
  <c r="B814" i="11"/>
  <c r="B815" i="11"/>
  <c r="B816" i="11"/>
  <c r="B817" i="11"/>
  <c r="B818" i="11"/>
  <c r="B819" i="11"/>
  <c r="B820" i="11"/>
  <c r="B821" i="11"/>
  <c r="B822" i="11"/>
  <c r="B823" i="11"/>
  <c r="B824" i="11"/>
  <c r="B825" i="11"/>
  <c r="B826" i="11"/>
  <c r="B827" i="11"/>
  <c r="B828" i="11"/>
  <c r="B829" i="11"/>
  <c r="B830" i="11"/>
  <c r="B831" i="11"/>
  <c r="B832" i="11"/>
  <c r="B833" i="11"/>
  <c r="B834" i="11"/>
  <c r="B835" i="11"/>
  <c r="B836" i="11"/>
  <c r="B837" i="11"/>
  <c r="B838" i="11"/>
  <c r="B839" i="11"/>
  <c r="B840" i="11"/>
  <c r="B841" i="11"/>
  <c r="B842" i="11"/>
  <c r="B843" i="11"/>
  <c r="B844" i="11"/>
  <c r="B845" i="11"/>
  <c r="B846" i="11"/>
  <c r="B847" i="11"/>
  <c r="B848" i="11"/>
  <c r="B849" i="11"/>
  <c r="B850" i="11"/>
  <c r="B851" i="11"/>
  <c r="B852" i="11"/>
  <c r="B853" i="11"/>
  <c r="B854" i="11"/>
  <c r="B855" i="11"/>
  <c r="B856" i="11"/>
  <c r="B857" i="11"/>
  <c r="B858" i="11"/>
  <c r="B859" i="11"/>
  <c r="B860" i="11"/>
  <c r="B861" i="11"/>
  <c r="B862" i="11"/>
  <c r="B863" i="11"/>
  <c r="B864" i="11"/>
  <c r="B865" i="11"/>
  <c r="B866" i="11"/>
  <c r="B867" i="11"/>
  <c r="B868" i="11"/>
  <c r="B869" i="11"/>
  <c r="B870" i="11"/>
  <c r="B871" i="11"/>
  <c r="B872" i="11"/>
  <c r="B873" i="11"/>
  <c r="B874" i="11"/>
  <c r="B875" i="11"/>
  <c r="B876" i="11"/>
  <c r="B877" i="11"/>
  <c r="B878" i="11"/>
  <c r="B879" i="11"/>
  <c r="B880" i="11"/>
  <c r="B881" i="11"/>
  <c r="B882" i="11"/>
  <c r="B883" i="11"/>
  <c r="B884" i="11"/>
  <c r="B885" i="11"/>
  <c r="B886" i="11"/>
  <c r="B887" i="11"/>
  <c r="B888" i="11"/>
  <c r="B889" i="11"/>
  <c r="B890" i="11"/>
  <c r="B891" i="11"/>
  <c r="B892" i="11"/>
  <c r="B893" i="11"/>
  <c r="B894" i="11"/>
  <c r="B895" i="11"/>
  <c r="B896" i="11"/>
  <c r="B897" i="11"/>
  <c r="B898" i="11"/>
  <c r="B899" i="11"/>
  <c r="B900" i="11"/>
  <c r="B901" i="11"/>
  <c r="B902" i="11"/>
  <c r="B903" i="11"/>
  <c r="B904" i="11"/>
  <c r="B905" i="11"/>
  <c r="B906" i="11"/>
  <c r="B907" i="11"/>
  <c r="B908" i="11"/>
  <c r="B909" i="11"/>
  <c r="B910" i="11"/>
  <c r="B911" i="11"/>
  <c r="B912" i="11"/>
  <c r="B913" i="11"/>
  <c r="B914" i="11"/>
  <c r="B915" i="11"/>
  <c r="B916" i="11"/>
  <c r="B917" i="11"/>
  <c r="B918" i="11"/>
  <c r="B919" i="11"/>
  <c r="B920" i="11"/>
  <c r="B921" i="11"/>
  <c r="B922" i="11"/>
  <c r="B923" i="11"/>
  <c r="B924" i="11"/>
  <c r="B925" i="11"/>
  <c r="B926" i="11"/>
  <c r="B927" i="11"/>
  <c r="B928" i="11"/>
  <c r="B929" i="11"/>
  <c r="B930" i="11"/>
  <c r="B931" i="11"/>
  <c r="B932" i="11"/>
  <c r="B933" i="11"/>
  <c r="B934" i="11"/>
  <c r="B935" i="11"/>
  <c r="B936" i="11"/>
  <c r="B937" i="11"/>
  <c r="B938" i="11"/>
  <c r="B939" i="11"/>
  <c r="B940" i="11"/>
  <c r="B941" i="11"/>
  <c r="B942" i="11"/>
  <c r="B943" i="11"/>
  <c r="B944" i="11"/>
  <c r="B945" i="11"/>
  <c r="B946" i="11"/>
  <c r="B947" i="11"/>
  <c r="B948" i="11"/>
  <c r="B949" i="11"/>
  <c r="B950" i="11"/>
  <c r="B951" i="11"/>
  <c r="B952" i="11"/>
  <c r="B953" i="11"/>
  <c r="B954" i="11"/>
  <c r="B955" i="11"/>
  <c r="B956" i="11"/>
  <c r="B957" i="11"/>
  <c r="B958" i="11"/>
  <c r="B959" i="11"/>
  <c r="B960" i="11"/>
  <c r="B961" i="11"/>
  <c r="B962" i="11"/>
  <c r="B963" i="11"/>
  <c r="B964" i="11"/>
  <c r="B965" i="11"/>
  <c r="B966" i="11"/>
  <c r="B967" i="11"/>
  <c r="B968" i="11"/>
  <c r="B969" i="11"/>
  <c r="B970" i="11"/>
  <c r="B971" i="11"/>
  <c r="B972" i="11"/>
  <c r="B973" i="11"/>
  <c r="B974" i="11"/>
  <c r="B975" i="11"/>
  <c r="B976" i="11"/>
  <c r="B977" i="11"/>
  <c r="B978" i="11"/>
  <c r="B979" i="11"/>
  <c r="B980" i="11"/>
  <c r="B981" i="11"/>
  <c r="B982" i="11"/>
  <c r="B983" i="11"/>
  <c r="B984" i="11"/>
  <c r="B985" i="11"/>
  <c r="B986" i="11"/>
  <c r="B987" i="11"/>
  <c r="B988" i="11"/>
  <c r="B989" i="11"/>
  <c r="B990" i="11"/>
  <c r="B991" i="11"/>
  <c r="B992" i="11"/>
  <c r="B993" i="11"/>
  <c r="B994" i="11"/>
  <c r="B995" i="11"/>
  <c r="B996" i="11"/>
  <c r="B997" i="11"/>
  <c r="B998" i="11"/>
  <c r="B999" i="11"/>
  <c r="B1000" i="11"/>
  <c r="B1001" i="11"/>
  <c r="B1002" i="11"/>
  <c r="B1003" i="11"/>
  <c r="B1004" i="11"/>
  <c r="B1005" i="11"/>
  <c r="B1006" i="11"/>
  <c r="B1007" i="11"/>
  <c r="B1008" i="11"/>
  <c r="B1009" i="11"/>
  <c r="B1010" i="11"/>
  <c r="B1011" i="11"/>
  <c r="B1012" i="11"/>
  <c r="B1013" i="11"/>
  <c r="B1014" i="11"/>
  <c r="B1015" i="11"/>
  <c r="B1016" i="11"/>
  <c r="B1017" i="11"/>
  <c r="B1018" i="11"/>
  <c r="B1019" i="11"/>
  <c r="B1020" i="11"/>
  <c r="B1021" i="11"/>
  <c r="B1022" i="11"/>
  <c r="B1023" i="11"/>
  <c r="B1024" i="11"/>
  <c r="B1025" i="11"/>
  <c r="B1026" i="11"/>
  <c r="B1027" i="11"/>
  <c r="B1028" i="11"/>
  <c r="B1029" i="11"/>
  <c r="B1030" i="11"/>
  <c r="B1031" i="11"/>
  <c r="B1032" i="11"/>
  <c r="B1033" i="11"/>
  <c r="B1034" i="11"/>
  <c r="B1035" i="11"/>
  <c r="B1036" i="11"/>
  <c r="B1037" i="11"/>
  <c r="B1038" i="11"/>
  <c r="B1039" i="11"/>
  <c r="B1040" i="11"/>
  <c r="B1041" i="11"/>
  <c r="B1042" i="11"/>
  <c r="B1043" i="11"/>
  <c r="B1044" i="11"/>
  <c r="B1045" i="11"/>
  <c r="B1046" i="11"/>
  <c r="B1047" i="11"/>
  <c r="B1048" i="11"/>
  <c r="B1049" i="11"/>
  <c r="B1050" i="11"/>
  <c r="B1051" i="11"/>
  <c r="B1052" i="11"/>
  <c r="B1053" i="11"/>
  <c r="B1054" i="11"/>
  <c r="B1055" i="11"/>
  <c r="B1056" i="11"/>
  <c r="B1057" i="11"/>
  <c r="B1058" i="11"/>
  <c r="B1059" i="11"/>
  <c r="B1060" i="11"/>
  <c r="B1061" i="11"/>
  <c r="B1062" i="11"/>
  <c r="B1063" i="11"/>
  <c r="B1064" i="11"/>
  <c r="B1065" i="11"/>
  <c r="B1066" i="11"/>
  <c r="B1067" i="11"/>
  <c r="B1068" i="11"/>
  <c r="B1069" i="11"/>
  <c r="B1070" i="11"/>
  <c r="B1071" i="11"/>
  <c r="B1072" i="11"/>
  <c r="B1073" i="11"/>
  <c r="B1074" i="11"/>
  <c r="B1075" i="11"/>
  <c r="B1076" i="11"/>
  <c r="B1077" i="11"/>
  <c r="B1078" i="11"/>
  <c r="B1079" i="11"/>
  <c r="B1080" i="11"/>
  <c r="B1081" i="11"/>
  <c r="B1082" i="11"/>
  <c r="B1083" i="11"/>
  <c r="B1084" i="11"/>
  <c r="B1085" i="11"/>
  <c r="B1086" i="11"/>
  <c r="B1087" i="11"/>
  <c r="B1088" i="11"/>
  <c r="B1089" i="11"/>
  <c r="B1090" i="11"/>
  <c r="B1091" i="11"/>
  <c r="B1092" i="11"/>
  <c r="B1093" i="11"/>
  <c r="B1094" i="11"/>
  <c r="B1095" i="11"/>
  <c r="B1096" i="11"/>
  <c r="B1097" i="11"/>
  <c r="B1098" i="11"/>
  <c r="B1099" i="11"/>
  <c r="B1100" i="11"/>
  <c r="B1101" i="11"/>
  <c r="B1102" i="11"/>
  <c r="B1103" i="11"/>
  <c r="B1104" i="11"/>
  <c r="B1105" i="11"/>
  <c r="B1106" i="11"/>
  <c r="B1107" i="11"/>
  <c r="B1108" i="11"/>
  <c r="B1109" i="11"/>
  <c r="B1110" i="11"/>
  <c r="B1111" i="11"/>
  <c r="B1112" i="11"/>
  <c r="B1113" i="11"/>
  <c r="B1114" i="11"/>
  <c r="B1115" i="11"/>
  <c r="B1116" i="11"/>
  <c r="B1117" i="11"/>
  <c r="B1118" i="11"/>
  <c r="B1119" i="11"/>
  <c r="B1120" i="11"/>
  <c r="B1121" i="11"/>
  <c r="B1122" i="11"/>
  <c r="B1123" i="11"/>
  <c r="B1124" i="11"/>
  <c r="B1125" i="11"/>
  <c r="B1126" i="11"/>
  <c r="B1127" i="11"/>
  <c r="B1128" i="11"/>
  <c r="B1129" i="11"/>
  <c r="B1130" i="11"/>
  <c r="B1131" i="11"/>
  <c r="B1132" i="11"/>
  <c r="B1133" i="11"/>
  <c r="B1134" i="11"/>
  <c r="B1135" i="11"/>
  <c r="B1136" i="11"/>
  <c r="B1137" i="11"/>
  <c r="B1138" i="11"/>
  <c r="B1139" i="11"/>
  <c r="B1140" i="11"/>
  <c r="B1141" i="11"/>
  <c r="B1142" i="11"/>
  <c r="B1143" i="11"/>
  <c r="B1144" i="11"/>
  <c r="B1145" i="11"/>
  <c r="B1146" i="11"/>
  <c r="B1147" i="11"/>
  <c r="B1148" i="11"/>
  <c r="B1149" i="11"/>
  <c r="B1150" i="11"/>
  <c r="B1151" i="11"/>
  <c r="B1152" i="11"/>
  <c r="B1153" i="11"/>
  <c r="B1154" i="11"/>
  <c r="B1155" i="11"/>
  <c r="B1156" i="11"/>
  <c r="B1157" i="11"/>
  <c r="B1158" i="11"/>
  <c r="B1159" i="11"/>
  <c r="B1160" i="11"/>
  <c r="B1161" i="11"/>
  <c r="B1162" i="11"/>
  <c r="B1163" i="11"/>
  <c r="B1164" i="11"/>
  <c r="B1165" i="11"/>
  <c r="B1166" i="11"/>
  <c r="B1167" i="11"/>
  <c r="B1168" i="11"/>
  <c r="B1169" i="11"/>
  <c r="B1170" i="11"/>
  <c r="B1171" i="11"/>
  <c r="B1172" i="11"/>
  <c r="B1173" i="11"/>
  <c r="B1174" i="11"/>
  <c r="B1175" i="11"/>
  <c r="B1176" i="11"/>
  <c r="B1177" i="11"/>
  <c r="B1178" i="11"/>
  <c r="B1179" i="11"/>
  <c r="B1180" i="11"/>
  <c r="B1181" i="11"/>
  <c r="B1182" i="11"/>
  <c r="B1183" i="11"/>
  <c r="B1184" i="11"/>
  <c r="B1185" i="11"/>
  <c r="B1186" i="11"/>
  <c r="B1187" i="11"/>
  <c r="B1188" i="11"/>
  <c r="B1189" i="11"/>
  <c r="B1190" i="11"/>
  <c r="B1191" i="11"/>
  <c r="B1192" i="11"/>
  <c r="B1193" i="11"/>
  <c r="B1194" i="11"/>
  <c r="B1195" i="11"/>
  <c r="B1196" i="11"/>
  <c r="B1197" i="11"/>
  <c r="B1198" i="11"/>
  <c r="B1199" i="11"/>
  <c r="B1200" i="11"/>
  <c r="B1201" i="11"/>
  <c r="B1202" i="11"/>
  <c r="B1203" i="11"/>
  <c r="B1204" i="11"/>
  <c r="B1205" i="11"/>
  <c r="B1206" i="11"/>
  <c r="B1207" i="11"/>
  <c r="B1208" i="11"/>
  <c r="B1209" i="11"/>
  <c r="B1210" i="11"/>
  <c r="B1211" i="11"/>
  <c r="B1212" i="11"/>
  <c r="B1213" i="11"/>
  <c r="B1214" i="11"/>
  <c r="B1215" i="11"/>
  <c r="B1216" i="11"/>
  <c r="B1217" i="11"/>
  <c r="B1218" i="11"/>
  <c r="B1219" i="11"/>
  <c r="B1220" i="11"/>
  <c r="B1221" i="11"/>
  <c r="B1222" i="11"/>
  <c r="B1223" i="11"/>
  <c r="B1224" i="11"/>
  <c r="B1225" i="11"/>
  <c r="B1226" i="11"/>
  <c r="B1227" i="11"/>
  <c r="B1228" i="11"/>
  <c r="B1229" i="11"/>
  <c r="B1230" i="11"/>
  <c r="B1231" i="11"/>
  <c r="B1232" i="11"/>
  <c r="B1233" i="11"/>
  <c r="B1234" i="11"/>
  <c r="B1235" i="11"/>
  <c r="B1236" i="11"/>
  <c r="B1237" i="11"/>
  <c r="B1238" i="11"/>
  <c r="B1239" i="11"/>
  <c r="B1240" i="11"/>
  <c r="B1241" i="11"/>
  <c r="B1242" i="11"/>
  <c r="B1243" i="11"/>
  <c r="B1244" i="11"/>
  <c r="B1245" i="11"/>
  <c r="B1246" i="11"/>
  <c r="B1247" i="11"/>
  <c r="B1248" i="11"/>
  <c r="B1249" i="11"/>
  <c r="B1250" i="11"/>
  <c r="B1251" i="11"/>
  <c r="B1252" i="11"/>
  <c r="B1253" i="11"/>
  <c r="B1254" i="11"/>
  <c r="B1255" i="11"/>
  <c r="B1256" i="11"/>
  <c r="B1257" i="11"/>
  <c r="B1258" i="11"/>
  <c r="B1259" i="11"/>
  <c r="B1260" i="11"/>
  <c r="B1261" i="11"/>
  <c r="B1262" i="11"/>
  <c r="B1263" i="11"/>
  <c r="B1264" i="11"/>
  <c r="B1265" i="11"/>
  <c r="B1266" i="11"/>
  <c r="B1267" i="11"/>
  <c r="B1268" i="11"/>
  <c r="B1269" i="11"/>
  <c r="B1270" i="11"/>
  <c r="B1271" i="11"/>
  <c r="B1272" i="11"/>
  <c r="B1273" i="11"/>
  <c r="B1274" i="11"/>
  <c r="B1275" i="11"/>
  <c r="B1276" i="11"/>
  <c r="B1277" i="11"/>
  <c r="B1278" i="11"/>
  <c r="B1279" i="11"/>
  <c r="B1280" i="11"/>
  <c r="B1281" i="11"/>
  <c r="B1282" i="11"/>
  <c r="B1283" i="11"/>
  <c r="B1284" i="11"/>
  <c r="B1285" i="11"/>
  <c r="B1286" i="11"/>
  <c r="B1287" i="11"/>
  <c r="B1288" i="11"/>
  <c r="B1289" i="11"/>
  <c r="B1290" i="11"/>
  <c r="B1291" i="11"/>
  <c r="B1292" i="11"/>
  <c r="B1293" i="11"/>
  <c r="B1294" i="11"/>
  <c r="B1295" i="11"/>
  <c r="B1296" i="11"/>
  <c r="B1297" i="11"/>
  <c r="B1298" i="11"/>
  <c r="B1299" i="11"/>
  <c r="B1300" i="11"/>
  <c r="B1301" i="11"/>
  <c r="B1302" i="11"/>
  <c r="B1303" i="11"/>
  <c r="B1304" i="11"/>
  <c r="B1305" i="11"/>
  <c r="B1306" i="11"/>
  <c r="B1307" i="11"/>
  <c r="B1308" i="11"/>
  <c r="B1309" i="11"/>
  <c r="B1310" i="11"/>
  <c r="B1311" i="11"/>
  <c r="B1312" i="11"/>
  <c r="B1313" i="11"/>
  <c r="B1314" i="11"/>
  <c r="B1315" i="11"/>
  <c r="B1316" i="11"/>
  <c r="B1317" i="11"/>
  <c r="B1318" i="11"/>
  <c r="B1319" i="11"/>
  <c r="B1320" i="11"/>
  <c r="B1321" i="11"/>
  <c r="B1322" i="11"/>
  <c r="B1323" i="11"/>
  <c r="B1324" i="11"/>
  <c r="B1325" i="11"/>
  <c r="B1326" i="11"/>
  <c r="B1327" i="11"/>
  <c r="B1328" i="11"/>
  <c r="B1329" i="11"/>
  <c r="B1330" i="11"/>
  <c r="B1331" i="11"/>
  <c r="B1332" i="11"/>
  <c r="B1333" i="11"/>
  <c r="B1334" i="11"/>
  <c r="B1335" i="11"/>
  <c r="B1336" i="11"/>
  <c r="B1337" i="11"/>
  <c r="B1338" i="11"/>
  <c r="B1339" i="11"/>
  <c r="B1340" i="11"/>
  <c r="B1341" i="11"/>
  <c r="B1342" i="11"/>
  <c r="B1343" i="11"/>
  <c r="B1344" i="11"/>
  <c r="B1345" i="11"/>
  <c r="B1346" i="11"/>
  <c r="B1347" i="11"/>
  <c r="B1348" i="11"/>
  <c r="B1349" i="11"/>
  <c r="B1350" i="11"/>
  <c r="B1351" i="11"/>
  <c r="B1352" i="11"/>
  <c r="B1353" i="11"/>
  <c r="B1354" i="11"/>
  <c r="B1355" i="11"/>
  <c r="B1356" i="11"/>
  <c r="B1357" i="11"/>
  <c r="B1358" i="11"/>
  <c r="B1359" i="11"/>
  <c r="B1360" i="11"/>
  <c r="B1361" i="11"/>
  <c r="B1362" i="11"/>
  <c r="B1363" i="11"/>
  <c r="B1364" i="11"/>
  <c r="B1365" i="11"/>
  <c r="B1366" i="11"/>
  <c r="B1367" i="11"/>
  <c r="B1368" i="11"/>
  <c r="B1369" i="11"/>
  <c r="B1370" i="11"/>
  <c r="B1371" i="11"/>
  <c r="B1372" i="11"/>
  <c r="B1373" i="11"/>
  <c r="B1374" i="11"/>
  <c r="B1375" i="11"/>
  <c r="B1376" i="11"/>
  <c r="B1377" i="11"/>
  <c r="B1378" i="11"/>
  <c r="B1379" i="11"/>
  <c r="B1380" i="11"/>
  <c r="B1381" i="11"/>
  <c r="B1382" i="11"/>
  <c r="B1383" i="11"/>
  <c r="B1384" i="11"/>
  <c r="B1385" i="11"/>
  <c r="B1386" i="11"/>
  <c r="B1387" i="11"/>
  <c r="B1388" i="11"/>
  <c r="B1389" i="11"/>
  <c r="B1390" i="11"/>
  <c r="B1391" i="11"/>
  <c r="B1392" i="11"/>
  <c r="B1393" i="11"/>
  <c r="B1394" i="11"/>
  <c r="B1395" i="11"/>
  <c r="B1396" i="11"/>
  <c r="B1397" i="11"/>
  <c r="B1398" i="11"/>
  <c r="B1399" i="11"/>
  <c r="B1400" i="11"/>
  <c r="B1401" i="11"/>
  <c r="B1402" i="11"/>
  <c r="B1403" i="11"/>
  <c r="B1404" i="11"/>
  <c r="B1405" i="11"/>
  <c r="B1406" i="11"/>
  <c r="B1407" i="11"/>
  <c r="B1408" i="11"/>
  <c r="B1409" i="11"/>
  <c r="B1410" i="11"/>
  <c r="B1411" i="11"/>
  <c r="B1412" i="11"/>
  <c r="B1413" i="11"/>
  <c r="B1414" i="11"/>
  <c r="B1415" i="11"/>
  <c r="B1416" i="11"/>
  <c r="B1417" i="11"/>
  <c r="B1418" i="11"/>
  <c r="B1419" i="11"/>
  <c r="B1420" i="11"/>
  <c r="B1421" i="11"/>
  <c r="B1422" i="11"/>
  <c r="B1423" i="11"/>
  <c r="B1424" i="11"/>
  <c r="B1425" i="11"/>
  <c r="B1426" i="11"/>
  <c r="B1427" i="11"/>
  <c r="B1428" i="11"/>
  <c r="B1429" i="11"/>
  <c r="B1430" i="11"/>
  <c r="B1431" i="11"/>
  <c r="B1432" i="11"/>
  <c r="B1433" i="11"/>
  <c r="B1434" i="11"/>
  <c r="B1435" i="11"/>
  <c r="B1436" i="11"/>
  <c r="B1437" i="11"/>
  <c r="B1438" i="11"/>
  <c r="B1439" i="11"/>
  <c r="B1440" i="11"/>
  <c r="B1441" i="11"/>
  <c r="B1442" i="11"/>
  <c r="B1443" i="11"/>
  <c r="B1444" i="11"/>
  <c r="B1445" i="11"/>
  <c r="B1446" i="11"/>
  <c r="B1447" i="11"/>
  <c r="B1448" i="11"/>
  <c r="B1449" i="11"/>
  <c r="B1450" i="11"/>
  <c r="B1451" i="11"/>
  <c r="B1452" i="11"/>
  <c r="B1453" i="11"/>
  <c r="B1454" i="11"/>
  <c r="B1455" i="11"/>
  <c r="B1456" i="11"/>
  <c r="B1457" i="11"/>
  <c r="B1458" i="11"/>
  <c r="B1459" i="11"/>
  <c r="B1460" i="11"/>
  <c r="B1461" i="11"/>
  <c r="B1462" i="11"/>
  <c r="B1463" i="11"/>
  <c r="B1464" i="11"/>
  <c r="B1465" i="11"/>
  <c r="B1466" i="11"/>
  <c r="B1467" i="11"/>
  <c r="B1468" i="11"/>
  <c r="B1469" i="11"/>
  <c r="B1470" i="11"/>
  <c r="B1471" i="11"/>
  <c r="B1472" i="11"/>
  <c r="B1473" i="11"/>
  <c r="B1474" i="11"/>
  <c r="B1475" i="11"/>
  <c r="B1476" i="11"/>
  <c r="B1477" i="11"/>
  <c r="B1478" i="11"/>
  <c r="B1479" i="11"/>
  <c r="B1480" i="11"/>
  <c r="B1481" i="11"/>
  <c r="B1482" i="11"/>
  <c r="B1483" i="11"/>
  <c r="B1484" i="11"/>
  <c r="B1485" i="11"/>
  <c r="B1486" i="11"/>
  <c r="B1487" i="11"/>
  <c r="B1488" i="11"/>
  <c r="B1489" i="11"/>
  <c r="B1490" i="11"/>
  <c r="B1491" i="11"/>
  <c r="B1492" i="11"/>
  <c r="B1493" i="11"/>
  <c r="B1494" i="11"/>
  <c r="B1495" i="11"/>
  <c r="B1496" i="11"/>
  <c r="B1497" i="11"/>
  <c r="B1498" i="11"/>
  <c r="B1499" i="11"/>
  <c r="B1500" i="11"/>
  <c r="B1501" i="11"/>
  <c r="B2" i="11"/>
  <c r="B3" i="11"/>
</calcChain>
</file>

<file path=xl/sharedStrings.xml><?xml version="1.0" encoding="utf-8"?>
<sst xmlns="http://schemas.openxmlformats.org/spreadsheetml/2006/main" count="12989" uniqueCount="2286">
  <si>
    <t>CATEGORY</t>
  </si>
  <si>
    <t>PERIOD</t>
  </si>
  <si>
    <t>ORDERING</t>
  </si>
  <si>
    <t>TOTAL</t>
  </si>
  <si>
    <t>AR</t>
  </si>
  <si>
    <t>Curr</t>
  </si>
  <si>
    <t>1-30</t>
  </si>
  <si>
    <t>31-60</t>
  </si>
  <si>
    <t>61-90</t>
  </si>
  <si>
    <t>&gt;91</t>
  </si>
  <si>
    <t>AP</t>
  </si>
  <si>
    <t>CUSTOMER</t>
  </si>
  <si>
    <t>CURR</t>
  </si>
  <si>
    <t>A_1_30</t>
  </si>
  <si>
    <t>A_31_60</t>
  </si>
  <si>
    <t>A_61_90</t>
  </si>
  <si>
    <t>A_91</t>
  </si>
  <si>
    <t>Curabitur Egestas</t>
  </si>
  <si>
    <t>Nec Diam Duis</t>
  </si>
  <si>
    <t>Vitae Sodales</t>
  </si>
  <si>
    <t>Risus Quis Institute</t>
  </si>
  <si>
    <t>Litora Torquent</t>
  </si>
  <si>
    <t>Enim Suspendisse</t>
  </si>
  <si>
    <t>Aliquet Sem</t>
  </si>
  <si>
    <t>Nunc Company</t>
  </si>
  <si>
    <t>Nulla Ante</t>
  </si>
  <si>
    <t>Gravida</t>
  </si>
  <si>
    <t>Scelerisque Corp.</t>
  </si>
  <si>
    <t>Fringilla Limited</t>
  </si>
  <si>
    <t>Sodales</t>
  </si>
  <si>
    <t>Tempor Corp.</t>
  </si>
  <si>
    <t>In Mole LLC</t>
  </si>
  <si>
    <t>Augue LLP</t>
  </si>
  <si>
    <t>Neque Institute</t>
  </si>
  <si>
    <t>Hendrerit LLC</t>
  </si>
  <si>
    <t>Arcu Ac Orci</t>
  </si>
  <si>
    <t>Ipsum Consulting</t>
  </si>
  <si>
    <t>Aliquam Ultrices</t>
  </si>
  <si>
    <t>Lacus</t>
  </si>
  <si>
    <t>Neque Nullam</t>
  </si>
  <si>
    <t>Orci Luctus</t>
  </si>
  <si>
    <t>Tincidunt Inc.</t>
  </si>
  <si>
    <t>Nec Orci</t>
  </si>
  <si>
    <t>Semper Nam</t>
  </si>
  <si>
    <t>Et Netus Inc.</t>
  </si>
  <si>
    <t>Mauris Vel</t>
  </si>
  <si>
    <t>Ultrices Mauris</t>
  </si>
  <si>
    <t>Lorem Eu Metus</t>
  </si>
  <si>
    <t>Ac Mattis Ornare</t>
  </si>
  <si>
    <t>Urna Nec</t>
  </si>
  <si>
    <t>RESOURCE</t>
  </si>
  <si>
    <t>PROJECT</t>
  </si>
  <si>
    <t>ALLOCATED_HOURS</t>
  </si>
  <si>
    <t>Manufacturing</t>
  </si>
  <si>
    <t>Project 101</t>
  </si>
  <si>
    <t>IT</t>
  </si>
  <si>
    <t>Design</t>
  </si>
  <si>
    <t>Management</t>
  </si>
  <si>
    <t>R&amp;D</t>
  </si>
  <si>
    <t>Project 102</t>
  </si>
  <si>
    <t>Project 201</t>
  </si>
  <si>
    <t>Project 301</t>
  </si>
  <si>
    <t>Project 302</t>
  </si>
  <si>
    <t>GOALS</t>
  </si>
  <si>
    <t>CONV_RATE</t>
  </si>
  <si>
    <t>Company Closing Rate</t>
  </si>
  <si>
    <t>STATE</t>
  </si>
  <si>
    <t>MFG</t>
  </si>
  <si>
    <t>R_D</t>
  </si>
  <si>
    <t>HR</t>
  </si>
  <si>
    <t>MARKETING</t>
  </si>
  <si>
    <t>SALES</t>
  </si>
  <si>
    <t>AK</t>
  </si>
  <si>
    <t>AL</t>
  </si>
  <si>
    <t>AZ</t>
  </si>
  <si>
    <t>CA</t>
  </si>
  <si>
    <t>CO</t>
  </si>
  <si>
    <t>CT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</si>
  <si>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</si>
  <si>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</si>
  <si>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</si>
  <si>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</si>
  <si>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</si>
  <si>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</si>
  <si>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</si>
  <si>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</si>
  <si>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</si>
  <si>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</si>
  <si>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</si>
  <si>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</si>
  <si>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</si>
  <si>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</si>
  <si>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</si>
  <si>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</si>
  <si>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</si>
  <si>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</si>
  <si>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</si>
  <si>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</si>
  <si>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</si>
  <si>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</si>
  <si>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</si>
  <si>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</si>
  <si>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</si>
  <si>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</si>
  <si>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</si>
  <si>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</si>
  <si>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</si>
  <si>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</si>
  <si>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</si>
  <si>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</si>
  <si>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</si>
  <si>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</si>
  <si>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</si>
  <si>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</si>
  <si>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</si>
  <si>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</si>
  <si>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</si>
  <si>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</si>
  <si>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</si>
  <si>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</si>
  <si>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</si>
  <si>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TYPE</t>
  </si>
  <si>
    <t>VALUE</t>
  </si>
  <si>
    <t>Total Open Opportunities</t>
  </si>
  <si>
    <t>Opportunity Count</t>
  </si>
  <si>
    <t>ACTUAL</t>
  </si>
  <si>
    <t>BUDGETED</t>
  </si>
  <si>
    <t>INDICATOR</t>
  </si>
  <si>
    <t>COUNTY</t>
  </si>
  <si>
    <t>REVENUE</t>
  </si>
  <si>
    <t>Autauga</t>
  </si>
  <si>
    <t>Baldwin</t>
  </si>
  <si>
    <t>Barbour</t>
  </si>
  <si>
    <t>Bibb</t>
  </si>
  <si>
    <t>Blount</t>
  </si>
  <si>
    <t>Bullock</t>
  </si>
  <si>
    <t>Butler</t>
  </si>
  <si>
    <t>Calhoun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</si>
  <si>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</si>
  <si>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</si>
  <si>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</si>
  <si>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</si>
  <si>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</si>
  <si>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</si>
  <si>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</si>
  <si>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</si>
  <si>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</si>
  <si>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Conecuh</t>
  </si>
  <si>
    <t>Coosa</t>
  </si>
  <si>
    <t>Covington</t>
  </si>
  <si>
    <t>Crenshaw</t>
  </si>
  <si>
    <t>Cullman</t>
  </si>
  <si>
    <t>Dale</t>
  </si>
  <si>
    <t>Dallas</t>
  </si>
  <si>
    <t>De Kalb</t>
  </si>
  <si>
    <t>Elmore</t>
  </si>
  <si>
    <t>Escambia</t>
  </si>
  <si>
    <t>Etowah</t>
  </si>
  <si>
    <t>Fayette</t>
  </si>
  <si>
    <t>Franklin</t>
  </si>
  <si>
    <t>Geneva</t>
  </si>
  <si>
    <t>Greene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</si>
  <si>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</si>
  <si>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</si>
  <si>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</si>
  <si>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</si>
  <si>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</si>
  <si>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</si>
  <si>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</si>
  <si>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</si>
  <si>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Lee</t>
  </si>
  <si>
    <t>Limestone</t>
  </si>
  <si>
    <t>Lowndes</t>
  </si>
  <si>
    <t>Macon</t>
  </si>
  <si>
    <t>Madison</t>
  </si>
  <si>
    <t>Marengo</t>
  </si>
  <si>
    <t>Marion</t>
  </si>
  <si>
    <t>Marshall</t>
  </si>
  <si>
    <t>Mobile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</si>
  <si>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</si>
  <si>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</si>
  <si>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</si>
  <si>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</si>
  <si>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</si>
  <si>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</si>
  <si>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</si>
  <si>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</si>
  <si>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St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</si>
  <si>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</si>
  <si>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</si>
  <si>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</si>
  <si>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</si>
  <si>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</si>
  <si>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</si>
  <si>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</si>
  <si>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</si>
  <si>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</si>
  <si>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Aleutians East</t>
  </si>
  <si>
    <t>Aleutians West</t>
  </si>
  <si>
    <t>Anchorage</t>
  </si>
  <si>
    <t>Bethel</t>
  </si>
  <si>
    <t>Bristol Bay</t>
  </si>
  <si>
    <t>Denali</t>
  </si>
  <si>
    <t>Dillingham</t>
  </si>
  <si>
    <t>Fairbanks North Star</t>
  </si>
  <si>
    <t>Haines</t>
  </si>
  <si>
    <t>Juneau</t>
  </si>
  <si>
    <t>Kenai Peninsula</t>
  </si>
  <si>
    <t>Ketchikan Gateway</t>
  </si>
  <si>
    <t>Kodiak Island</t>
  </si>
  <si>
    <t>Lake and Peninsula</t>
  </si>
  <si>
    <t>Matanuska-Susitna</t>
  </si>
  <si>
    <t>Nome</t>
  </si>
  <si>
    <t>North Slope</t>
  </si>
  <si>
    <t>Northwest Arctic</t>
  </si>
  <si>
    <t>Prince of Wales-Outer Ketchikan</t>
  </si>
  <si>
    <t>Sitka</t>
  </si>
  <si>
    <t>Skagway-Hoonah-Angoon</t>
  </si>
  <si>
    <t>Southeast Fairbanks</t>
  </si>
  <si>
    <t>Valdez-Cordova</t>
  </si>
  <si>
    <t>Wade Hampton</t>
  </si>
  <si>
    <t>Wrangell-Petersburg</t>
  </si>
  <si>
    <t>Yakutat</t>
  </si>
  <si>
    <t>Yukon-Koyukuk</t>
  </si>
  <si>
    <t>Apache</t>
  </si>
  <si>
    <t>Cochise</t>
  </si>
  <si>
    <t>Coconino</t>
  </si>
  <si>
    <t>Gila</t>
  </si>
  <si>
    <t>Graham</t>
  </si>
  <si>
    <t>Greenlee</t>
  </si>
  <si>
    <t>La Paz</t>
  </si>
  <si>
    <t>Maricopa</t>
  </si>
  <si>
    <t>Mohave</t>
  </si>
  <si>
    <t>Navajo</t>
  </si>
  <si>
    <t>Pima</t>
  </si>
  <si>
    <t>Pinal</t>
  </si>
  <si>
    <t>Santa Cruz</t>
  </si>
  <si>
    <t>Yavapai</t>
  </si>
  <si>
    <t>Yuma</t>
  </si>
  <si>
    <t>Arkansas</t>
  </si>
  <si>
    <t>Ashley</t>
  </si>
  <si>
    <t>Baxter</t>
  </si>
  <si>
    <t>Benton</t>
  </si>
  <si>
    <t>Boone</t>
  </si>
  <si>
    <t>Bradley</t>
  </si>
  <si>
    <t>Carroll</t>
  </si>
  <si>
    <t>Chicot</t>
  </si>
  <si>
    <t>Clark</t>
  </si>
  <si>
    <t>Cleveland</t>
  </si>
  <si>
    <t>Columbia</t>
  </si>
  <si>
    <t>Conway</t>
  </si>
  <si>
    <t>Craighead</t>
  </si>
  <si>
    <t>Crawford</t>
  </si>
  <si>
    <t>Crittenden</t>
  </si>
  <si>
    <t>Cross</t>
  </si>
  <si>
    <t>Desha</t>
  </si>
  <si>
    <t>Drew</t>
  </si>
  <si>
    <t>Faulkner</t>
  </si>
  <si>
    <t>Fulton</t>
  </si>
  <si>
    <t>Garland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</si>
  <si>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</si>
  <si>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</si>
  <si>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</si>
  <si>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</si>
  <si>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</si>
  <si>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</si>
  <si>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</si>
  <si>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</si>
  <si>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</si>
  <si>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</si>
  <si>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Logan</t>
  </si>
  <si>
    <t>Lonoke</t>
  </si>
  <si>
    <t>Miller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</si>
  <si>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</si>
  <si>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</si>
  <si>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</si>
  <si>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</si>
  <si>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</si>
  <si>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</si>
  <si>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</si>
  <si>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</si>
  <si>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</si>
  <si>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</si>
  <si>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</si>
  <si>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</si>
  <si>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</si>
  <si>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</si>
  <si>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</si>
  <si>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</si>
  <si>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</si>
  <si>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</si>
  <si>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</si>
  <si>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</si>
  <si>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</si>
  <si>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</si>
  <si>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</si>
  <si>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</si>
  <si>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</si>
  <si>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</si>
  <si>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</si>
  <si>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</si>
  <si>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</si>
  <si>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</si>
  <si>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</si>
  <si>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</si>
  <si>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</si>
  <si>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</si>
  <si>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</si>
  <si>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</si>
  <si>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</si>
  <si>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</si>
  <si>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</si>
  <si>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</si>
  <si>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</si>
  <si>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</si>
  <si>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</si>
  <si>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</si>
  <si>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</si>
  <si>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</si>
  <si>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</si>
  <si>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</si>
  <si>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</si>
  <si>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</si>
  <si>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</si>
  <si>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</si>
  <si>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</si>
  <si>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</si>
  <si>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</si>
  <si>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</si>
  <si>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</si>
  <si>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</si>
  <si>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</si>
  <si>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</si>
  <si>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</si>
  <si>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</si>
  <si>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</si>
  <si>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</si>
  <si>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</si>
  <si>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</si>
  <si>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</si>
  <si>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</si>
  <si>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</si>
  <si>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</si>
  <si>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</si>
  <si>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</si>
  <si>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</si>
  <si>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</si>
  <si>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</si>
  <si>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</si>
  <si>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</si>
  <si>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</si>
  <si>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</si>
  <si>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Adams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</si>
  <si>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</si>
  <si>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</si>
  <si>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</si>
  <si>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</si>
  <si>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</si>
  <si>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</si>
  <si>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</si>
  <si>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</si>
  <si>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</si>
  <si>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</si>
  <si>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</si>
  <si>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</si>
  <si>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</si>
  <si>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</si>
  <si>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</si>
  <si>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</si>
  <si>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</si>
  <si>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</si>
  <si>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</si>
  <si>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</si>
  <si>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</si>
  <si>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</si>
  <si>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</si>
  <si>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</si>
  <si>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</si>
  <si>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</si>
  <si>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</si>
  <si>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</si>
  <si>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</si>
  <si>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</si>
  <si>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</si>
  <si>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Las Animas</t>
  </si>
  <si>
    <t>Mesa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</si>
  <si>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</si>
  <si>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</si>
  <si>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</si>
  <si>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</si>
  <si>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</si>
  <si>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</si>
  <si>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</si>
  <si>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</si>
  <si>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</si>
  <si>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</si>
  <si>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</si>
  <si>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</si>
  <si>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</si>
  <si>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</si>
  <si>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</si>
  <si>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</si>
  <si>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</si>
  <si>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</si>
  <si>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</si>
  <si>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</si>
  <si>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Fairfield</t>
  </si>
  <si>
    <t>Hartford</t>
  </si>
  <si>
    <t>Litchfield</t>
  </si>
  <si>
    <t>Middlesex</t>
  </si>
  <si>
    <t>New Haven</t>
  </si>
  <si>
    <t>New London</t>
  </si>
  <si>
    <t>Tolland</t>
  </si>
  <si>
    <t>Windham</t>
  </si>
  <si>
    <t>Kent</t>
  </si>
  <si>
    <t>New Castle</t>
  </si>
  <si>
    <t>Sussex</t>
  </si>
  <si>
    <t>DC</t>
  </si>
  <si>
    <t>Alachua</t>
  </si>
  <si>
    <t>Baker</t>
  </si>
  <si>
    <t>Bay</t>
  </si>
  <si>
    <t>Bradford</t>
  </si>
  <si>
    <t>Brevard</t>
  </si>
  <si>
    <t>Broward</t>
  </si>
  <si>
    <t>Charlotte</t>
  </si>
  <si>
    <t>Citrus</t>
  </si>
  <si>
    <t>Collier</t>
  </si>
  <si>
    <t>De Soto</t>
  </si>
  <si>
    <t>Dixie</t>
  </si>
  <si>
    <t>Duval</t>
  </si>
  <si>
    <t>Flagler</t>
  </si>
  <si>
    <t>Gadsden</t>
  </si>
  <si>
    <t>Gilchrist</t>
  </si>
  <si>
    <t>Glades</t>
  </si>
  <si>
    <t>Gulf</t>
  </si>
  <si>
    <t>Hamilton</t>
  </si>
  <si>
    <t>Hardee</t>
  </si>
  <si>
    <t>Hendry</t>
  </si>
  <si>
    <t>Hernando</t>
  </si>
  <si>
    <t>Highlands</t>
  </si>
  <si>
    <t>Hillsborough</t>
  </si>
  <si>
    <t>Holmes</t>
  </si>
  <si>
    <t>Indian River</t>
  </si>
  <si>
    <t>Leon</t>
  </si>
  <si>
    <t>Levy</t>
  </si>
  <si>
    <t>Liberty</t>
  </si>
  <si>
    <t>Manatee</t>
  </si>
  <si>
    <t>Martin</t>
  </si>
  <si>
    <t>Miami-Dade</t>
  </si>
  <si>
    <t>Nassau</t>
  </si>
  <si>
    <t>Okaloosa</t>
  </si>
  <si>
    <t>Okeechobee</t>
  </si>
  <si>
    <t>Osceola</t>
  </si>
  <si>
    <t>Palm Beach</t>
  </si>
  <si>
    <t>Pasco</t>
  </si>
  <si>
    <t>Pinellas</t>
  </si>
  <si>
    <t>Putnam</t>
  </si>
  <si>
    <t>St Johns</t>
  </si>
  <si>
    <t>St Lucie</t>
  </si>
  <si>
    <t>Santa Rosa</t>
  </si>
  <si>
    <t>Sarasota</t>
  </si>
  <si>
    <t>Seminole</t>
  </si>
  <si>
    <t>Suwannee</t>
  </si>
  <si>
    <t>Taylor</t>
  </si>
  <si>
    <t>Volusia</t>
  </si>
  <si>
    <t>Wakulla</t>
  </si>
  <si>
    <t>Walton</t>
  </si>
  <si>
    <t>Appling</t>
  </si>
  <si>
    <t>Atkinson</t>
  </si>
  <si>
    <t>Bacon</t>
  </si>
  <si>
    <t>Banks</t>
  </si>
  <si>
    <t>Barrow</t>
  </si>
  <si>
    <t>Bartow</t>
  </si>
  <si>
    <t>Ben Hill</t>
  </si>
  <si>
    <t>Berrien</t>
  </si>
  <si>
    <t>Bleckley</t>
  </si>
  <si>
    <t>Brantley</t>
  </si>
  <si>
    <t>Brooks</t>
  </si>
  <si>
    <t>Bryan</t>
  </si>
  <si>
    <t>Bulloch</t>
  </si>
  <si>
    <t>Burke</t>
  </si>
  <si>
    <t>Butts</t>
  </si>
  <si>
    <t>Camden</t>
  </si>
  <si>
    <t>Candler</t>
  </si>
  <si>
    <t>Catoosa</t>
  </si>
  <si>
    <t>Charlton</t>
  </si>
  <si>
    <t>Chatham</t>
  </si>
  <si>
    <t>Chattahoochee</t>
  </si>
  <si>
    <t>Chattooga</t>
  </si>
  <si>
    <t>Clayton</t>
  </si>
  <si>
    <t>Clinch</t>
  </si>
  <si>
    <t>Cobb</t>
  </si>
  <si>
    <t>Colquitt</t>
  </si>
  <si>
    <t>Cook</t>
  </si>
  <si>
    <t>Coweta</t>
  </si>
  <si>
    <t>Crisp</t>
  </si>
  <si>
    <t>Dade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</si>
  <si>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</si>
  <si>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</si>
  <si>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</si>
  <si>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</si>
  <si>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</si>
  <si>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</si>
  <si>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</si>
  <si>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</si>
  <si>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</si>
  <si>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</si>
  <si>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</si>
  <si>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</si>
  <si>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</si>
  <si>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</si>
  <si>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</si>
  <si>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</si>
  <si>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</si>
  <si>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</si>
  <si>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</si>
  <si>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</si>
  <si>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</si>
  <si>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</si>
  <si>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</si>
  <si>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</si>
  <si>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</si>
  <si>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</si>
  <si>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Irwin</t>
  </si>
  <si>
    <t>Jasper</t>
  </si>
  <si>
    <t>Jeff Davis</t>
  </si>
  <si>
    <t>Jenkins</t>
  </si>
  <si>
    <t>Jones</t>
  </si>
  <si>
    <t>Lanier</t>
  </si>
  <si>
    <t>Laurens</t>
  </si>
  <si>
    <t>Long</t>
  </si>
  <si>
    <t>Lumpkin</t>
  </si>
  <si>
    <t>McDuffie</t>
  </si>
  <si>
    <t>McIntosh</t>
  </si>
  <si>
    <t>Meriwether</t>
  </si>
  <si>
    <t>Mitchell</t>
  </si>
  <si>
    <t>Murray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</si>
  <si>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</si>
  <si>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</si>
  <si>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</si>
  <si>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</si>
  <si>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</si>
  <si>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</si>
  <si>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</si>
  <si>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</si>
  <si>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</si>
  <si>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</si>
  <si>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</si>
  <si>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</si>
  <si>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</si>
  <si>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</si>
  <si>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</si>
  <si>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</si>
  <si>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</si>
  <si>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</si>
  <si>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</si>
  <si>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</si>
  <si>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</si>
  <si>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</si>
  <si>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</si>
  <si>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</si>
  <si>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</si>
  <si>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</si>
  <si>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</si>
  <si>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</si>
  <si>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</si>
  <si>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</si>
  <si>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</si>
  <si>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</si>
  <si>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</si>
  <si>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</si>
  <si>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</si>
  <si>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</si>
  <si>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</si>
  <si>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</si>
  <si>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</si>
  <si>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Honolulu</t>
  </si>
  <si>
    <t>Kauai</t>
  </si>
  <si>
    <t>Maui</t>
  </si>
  <si>
    <t>Ada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</si>
  <si>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</si>
  <si>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</si>
  <si>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</si>
  <si>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</si>
  <si>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</si>
  <si>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</si>
  <si>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</si>
  <si>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</si>
  <si>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</si>
  <si>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Camas</t>
  </si>
  <si>
    <t>Canyon</t>
  </si>
  <si>
    <t>Caribou</t>
  </si>
  <si>
    <t>Cassia</t>
  </si>
  <si>
    <t>Clearwater</t>
  </si>
  <si>
    <t>Gem</t>
  </si>
  <si>
    <t>Gooding</t>
  </si>
  <si>
    <t>Idaho</t>
  </si>
  <si>
    <t>Jerome</t>
  </si>
  <si>
    <t>Kootenai</t>
  </si>
  <si>
    <t>Latah</t>
  </si>
  <si>
    <t>Lemhi</t>
  </si>
  <si>
    <t>Lewis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</si>
  <si>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</si>
  <si>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</si>
  <si>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</si>
  <si>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</si>
  <si>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</si>
  <si>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</si>
  <si>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</si>
  <si>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</si>
  <si>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</si>
  <si>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</si>
  <si>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Alexander</t>
  </si>
  <si>
    <t>Bond</t>
  </si>
  <si>
    <t>Brown</t>
  </si>
  <si>
    <t>Bureau</t>
  </si>
  <si>
    <t>Cass</t>
  </si>
  <si>
    <t>Champaign</t>
  </si>
  <si>
    <t>Christian</t>
  </si>
  <si>
    <t>Clinton</t>
  </si>
  <si>
    <t>Coles</t>
  </si>
  <si>
    <t>Cumberland</t>
  </si>
  <si>
    <t>De Witt</t>
  </si>
  <si>
    <t>Du Page</t>
  </si>
  <si>
    <t>Edgar</t>
  </si>
  <si>
    <t>Edwards</t>
  </si>
  <si>
    <t>Ford</t>
  </si>
  <si>
    <t>Gallatin</t>
  </si>
  <si>
    <t>Grundy</t>
  </si>
  <si>
    <t>Hardin</t>
  </si>
  <si>
    <t>Henderson</t>
  </si>
  <si>
    <t>Iroquois</t>
  </si>
  <si>
    <t>Jersey</t>
  </si>
  <si>
    <t>Jo Daviess</t>
  </si>
  <si>
    <t>Kane</t>
  </si>
  <si>
    <t>Kankakee</t>
  </si>
  <si>
    <t>Kendall</t>
  </si>
  <si>
    <t>Knox</t>
  </si>
  <si>
    <t>La Salle</t>
  </si>
  <si>
    <t>Livingston</t>
  </si>
  <si>
    <t>McDonough</t>
  </si>
  <si>
    <t>McHenry</t>
  </si>
  <si>
    <t>McLean</t>
  </si>
  <si>
    <t>Macoupin</t>
  </si>
  <si>
    <t>Mason</t>
  </si>
  <si>
    <t>Massac</t>
  </si>
  <si>
    <t>Menard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</si>
  <si>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</si>
  <si>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</si>
  <si>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</si>
  <si>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</si>
  <si>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</si>
  <si>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</si>
  <si>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</si>
  <si>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</si>
  <si>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</si>
  <si>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</si>
  <si>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</si>
  <si>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</si>
  <si>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</si>
  <si>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Wabash</t>
  </si>
  <si>
    <t>Whiteside</t>
  </si>
  <si>
    <t>Will</t>
  </si>
  <si>
    <t>Williamson</t>
  </si>
  <si>
    <t>Winnebago</t>
  </si>
  <si>
    <t>Woodford</t>
  </si>
  <si>
    <t>Allen</t>
  </si>
  <si>
    <t>Bartholomew</t>
  </si>
  <si>
    <t>Blackford</t>
  </si>
  <si>
    <t>Daviess</t>
  </si>
  <si>
    <t>Dearborn</t>
  </si>
  <si>
    <t>Delaware</t>
  </si>
  <si>
    <t>Dubois</t>
  </si>
  <si>
    <t>Elkhart</t>
  </si>
  <si>
    <t>Fountain</t>
  </si>
  <si>
    <t>Gibson</t>
  </si>
  <si>
    <t>Harrison</t>
  </si>
  <si>
    <t>Hendricks</t>
  </si>
  <si>
    <t>Huntington</t>
  </si>
  <si>
    <t>Jay</t>
  </si>
  <si>
    <t>Jennings</t>
  </si>
  <si>
    <t>Kosciusko</t>
  </si>
  <si>
    <t>La Grange</t>
  </si>
  <si>
    <t>La Porte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</si>
  <si>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</si>
  <si>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</si>
  <si>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</si>
  <si>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</si>
  <si>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</si>
  <si>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</si>
  <si>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</si>
  <si>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</si>
  <si>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</si>
  <si>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 Joseph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</si>
  <si>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</si>
  <si>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</si>
  <si>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</si>
  <si>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</si>
  <si>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</si>
  <si>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</si>
  <si>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</si>
  <si>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</si>
  <si>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</si>
  <si>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</si>
  <si>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</si>
  <si>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</si>
  <si>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</si>
  <si>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Adair</t>
  </si>
  <si>
    <t>Allamakee</t>
  </si>
  <si>
    <t>Appanoose</t>
  </si>
  <si>
    <t>Audubon</t>
  </si>
  <si>
    <t>Black Hawk</t>
  </si>
  <si>
    <t>Bremer</t>
  </si>
  <si>
    <t>Buchanan</t>
  </si>
  <si>
    <t>Buena Vista</t>
  </si>
  <si>
    <t>Cedar</t>
  </si>
  <si>
    <t>Cerro Gordo</t>
  </si>
  <si>
    <t>Chickasaw</t>
  </si>
  <si>
    <t>Davis</t>
  </si>
  <si>
    <t>Des Moines</t>
  </si>
  <si>
    <t>Dickinson</t>
  </si>
  <si>
    <t>Dubuque</t>
  </si>
  <si>
    <t>Emmet</t>
  </si>
  <si>
    <t>Guthrie</t>
  </si>
  <si>
    <t>Ida</t>
  </si>
  <si>
    <t>Iowa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</si>
  <si>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</si>
  <si>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</si>
  <si>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</si>
  <si>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</si>
  <si>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</si>
  <si>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</si>
  <si>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</si>
  <si>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</si>
  <si>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</si>
  <si>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</si>
  <si>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 Brien</t>
  </si>
  <si>
    <t>Page</t>
  </si>
  <si>
    <t>Palo Alto</t>
  </si>
  <si>
    <t>Plymouth</t>
  </si>
  <si>
    <t>Pocahontas</t>
  </si>
  <si>
    <t>Pottawattamie</t>
  </si>
  <si>
    <t>Poweshiek</t>
  </si>
  <si>
    <t>Ringgold</t>
  </si>
  <si>
    <t>Sac</t>
  </si>
  <si>
    <t>Sioux</t>
  </si>
  <si>
    <t>Story</t>
  </si>
  <si>
    <t>Tama</t>
  </si>
  <si>
    <t>Wapello</t>
  </si>
  <si>
    <t>Winneshiek</t>
  </si>
  <si>
    <t>Woodbury</t>
  </si>
  <si>
    <t>Wright</t>
  </si>
  <si>
    <t>Anderson</t>
  </si>
  <si>
    <t>Atchison</t>
  </si>
  <si>
    <t>Barber</t>
  </si>
  <si>
    <t>Barton</t>
  </si>
  <si>
    <t>Bourbon</t>
  </si>
  <si>
    <t>Chase</t>
  </si>
  <si>
    <t>Chautauqua</t>
  </si>
  <si>
    <t>Cloud</t>
  </si>
  <si>
    <t>Coffey</t>
  </si>
  <si>
    <t>Comanche</t>
  </si>
  <si>
    <t>Cowley</t>
  </si>
  <si>
    <t>Doniphan</t>
  </si>
  <si>
    <t>Elk</t>
  </si>
  <si>
    <t>Ellis</t>
  </si>
  <si>
    <t>Ellsworth</t>
  </si>
  <si>
    <t>Finney</t>
  </si>
  <si>
    <t>Geary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</si>
  <si>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</si>
  <si>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</si>
  <si>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</si>
  <si>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</si>
  <si>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</si>
  <si>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</si>
  <si>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</si>
  <si>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</si>
  <si>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</si>
  <si>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</si>
  <si>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</si>
  <si>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</si>
  <si>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</si>
  <si>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</si>
  <si>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</si>
  <si>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</si>
  <si>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</si>
  <si>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</si>
  <si>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</si>
  <si>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</si>
  <si>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</si>
  <si>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</si>
  <si>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</si>
  <si>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</si>
  <si>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</si>
  <si>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</si>
  <si>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</si>
  <si>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</si>
  <si>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</si>
  <si>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</si>
  <si>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</si>
  <si>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</si>
  <si>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</si>
  <si>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</si>
  <si>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Seward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</si>
  <si>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</si>
  <si>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</si>
  <si>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</si>
  <si>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</si>
  <si>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</si>
  <si>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</si>
  <si>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</si>
  <si>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</si>
  <si>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</si>
  <si>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</si>
  <si>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</si>
  <si>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</si>
  <si>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</si>
  <si>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</si>
  <si>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</si>
  <si>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Ballard</t>
  </si>
  <si>
    <t>Barren</t>
  </si>
  <si>
    <t>Bath</t>
  </si>
  <si>
    <t>Bell</t>
  </si>
  <si>
    <t>Boyd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</si>
  <si>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</si>
  <si>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</si>
  <si>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</si>
  <si>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</si>
  <si>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</si>
  <si>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</si>
  <si>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</si>
  <si>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</si>
  <si>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</si>
  <si>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</si>
  <si>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</si>
  <si>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Edmonson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</si>
  <si>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</si>
  <si>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</si>
  <si>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</si>
  <si>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</si>
  <si>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</si>
  <si>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</si>
  <si>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</si>
  <si>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</si>
  <si>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</si>
  <si>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</si>
  <si>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</si>
  <si>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</si>
  <si>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</si>
  <si>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</si>
  <si>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</si>
  <si>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</si>
  <si>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</si>
  <si>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</si>
  <si>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McCracken</t>
  </si>
  <si>
    <t>McCreary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</si>
  <si>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</si>
  <si>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</si>
  <si>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</si>
  <si>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</si>
  <si>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</si>
  <si>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</si>
  <si>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</si>
  <si>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</si>
  <si>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</si>
  <si>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</si>
  <si>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</si>
  <si>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</si>
  <si>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</si>
  <si>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</si>
  <si>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</si>
  <si>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</si>
  <si>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</si>
  <si>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</si>
  <si>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</t>
  </si>
  <si>
    <t>Ascension</t>
  </si>
  <si>
    <t>Assumption</t>
  </si>
  <si>
    <t>Avoyelles</t>
  </si>
  <si>
    <t>Beauregard</t>
  </si>
  <si>
    <t>Bienville</t>
  </si>
  <si>
    <t>Bossier</t>
  </si>
  <si>
    <t>Caddo</t>
  </si>
  <si>
    <t>Calcasieu</t>
  </si>
  <si>
    <t>Cameron</t>
  </si>
  <si>
    <t>Catahoula</t>
  </si>
  <si>
    <t>Claiborne</t>
  </si>
  <si>
    <t>Concordia</t>
  </si>
  <si>
    <t>East Baton Rouge</t>
  </si>
  <si>
    <t>East Carroll</t>
  </si>
  <si>
    <t>East Feliciana</t>
  </si>
  <si>
    <t>Evangeline</t>
  </si>
  <si>
    <t>Iberia</t>
  </si>
  <si>
    <t>Iberville</t>
  </si>
  <si>
    <t>Jefferson Davis</t>
  </si>
  <si>
    <t>Lafourche</t>
  </si>
  <si>
    <t>Morehouse</t>
  </si>
  <si>
    <t>Natchitoches</t>
  </si>
  <si>
    <t>Orleans</t>
  </si>
  <si>
    <t>Plaquemines</t>
  </si>
  <si>
    <t>Pointe Coupee</t>
  </si>
  <si>
    <t>Rapides</t>
  </si>
  <si>
    <t>Red River</t>
  </si>
  <si>
    <t>Sabine</t>
  </si>
  <si>
    <t>St Bernard</t>
  </si>
  <si>
    <t>St Charles</t>
  </si>
  <si>
    <t>St Helena</t>
  </si>
  <si>
    <t>St James</t>
  </si>
  <si>
    <t>St John the Baptist</t>
  </si>
  <si>
    <t>St Landry</t>
  </si>
  <si>
    <t>St Martin</t>
  </si>
  <si>
    <t>St Mary</t>
  </si>
  <si>
    <t>St Tammany</t>
  </si>
  <si>
    <t>Tangipahoa</t>
  </si>
  <si>
    <t>Tensas</t>
  </si>
  <si>
    <t>Terrebonne</t>
  </si>
  <si>
    <t>Vernon</t>
  </si>
  <si>
    <t>West Baton Rouge</t>
  </si>
  <si>
    <t>West Carroll</t>
  </si>
  <si>
    <t>West Feliciana</t>
  </si>
  <si>
    <t>Winn</t>
  </si>
  <si>
    <t>Androscoggin</t>
  </si>
  <si>
    <t>Aroostook</t>
  </si>
  <si>
    <t>Kennebec</t>
  </si>
  <si>
    <t>Oxford</t>
  </si>
  <si>
    <t>Penobscot</t>
  </si>
  <si>
    <t>Piscataquis</t>
  </si>
  <si>
    <t>Sagadahoc</t>
  </si>
  <si>
    <t>Somerset</t>
  </si>
  <si>
    <t>Waldo</t>
  </si>
  <si>
    <t>York</t>
  </si>
  <si>
    <t>Allegany</t>
  </si>
  <si>
    <t>Anne Arundel</t>
  </si>
  <si>
    <t>Baltimore</t>
  </si>
  <si>
    <t>Calvert</t>
  </si>
  <si>
    <t>Caroline</t>
  </si>
  <si>
    <t>Cecil</t>
  </si>
  <si>
    <t>Charles</t>
  </si>
  <si>
    <t>Dorchester</t>
  </si>
  <si>
    <t>Frederick</t>
  </si>
  <si>
    <t>Garrett</t>
  </si>
  <si>
    <t>Harford</t>
  </si>
  <si>
    <t>Prince Georges</t>
  </si>
  <si>
    <t>Queen Annes</t>
  </si>
  <si>
    <t>St Marys</t>
  </si>
  <si>
    <t>Wicomico</t>
  </si>
  <si>
    <t>Worcester</t>
  </si>
  <si>
    <t>Baltimore City</t>
  </si>
  <si>
    <t>Barnstable</t>
  </si>
  <si>
    <t>Berkshire</t>
  </si>
  <si>
    <t>Bristol</t>
  </si>
  <si>
    <t>Dukes</t>
  </si>
  <si>
    <t>Essex</t>
  </si>
  <si>
    <t>Hampden</t>
  </si>
  <si>
    <t>Hampshire</t>
  </si>
  <si>
    <t>Nantucket</t>
  </si>
  <si>
    <t>Norfolk</t>
  </si>
  <si>
    <t>Suffolk</t>
  </si>
  <si>
    <t>Alcona</t>
  </si>
  <si>
    <t>Alger</t>
  </si>
  <si>
    <t>Allegan</t>
  </si>
  <si>
    <t>Alpena</t>
  </si>
  <si>
    <t>Antrim</t>
  </si>
  <si>
    <t>Arenac</t>
  </si>
  <si>
    <t>Baraga</t>
  </si>
  <si>
    <t>Barry</t>
  </si>
  <si>
    <t>Benzie</t>
  </si>
  <si>
    <t>Branch</t>
  </si>
  <si>
    <t>Charlevoix</t>
  </si>
  <si>
    <t>Cheboygan</t>
  </si>
  <si>
    <t>Chippewa</t>
  </si>
  <si>
    <t>Clare</t>
  </si>
  <si>
    <t>Eaton</t>
  </si>
  <si>
    <t>Genesee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</si>
  <si>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</si>
  <si>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</si>
  <si>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</si>
  <si>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</si>
  <si>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</si>
  <si>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</si>
  <si>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</si>
  <si>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</si>
  <si>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</si>
  <si>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</si>
  <si>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</si>
  <si>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</si>
  <si>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Kalamazoo</t>
  </si>
  <si>
    <t>Kalkaska</t>
  </si>
  <si>
    <t>Keweenaw</t>
  </si>
  <si>
    <t>Lapeer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</si>
  <si>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</si>
  <si>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</si>
  <si>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</si>
  <si>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</si>
  <si>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</si>
  <si>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</si>
  <si>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</si>
  <si>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</si>
  <si>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</si>
  <si>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</si>
  <si>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Missaukee</t>
  </si>
  <si>
    <t>Montcalm</t>
  </si>
  <si>
    <t>Montmorency</t>
  </si>
  <si>
    <t>Muskegon</t>
  </si>
  <si>
    <t>Newaygo</t>
  </si>
  <si>
    <t>Oakland</t>
  </si>
  <si>
    <t>Oceana</t>
  </si>
  <si>
    <t>Ogemaw</t>
  </si>
  <si>
    <t>Ontonagon</t>
  </si>
  <si>
    <t>Oscoda</t>
  </si>
  <si>
    <t>Otsego</t>
  </si>
  <si>
    <t>Presque Isle</t>
  </si>
  <si>
    <t>Roscommon</t>
  </si>
  <si>
    <t>Saginaw</t>
  </si>
  <si>
    <t>Sanilac</t>
  </si>
  <si>
    <t>Schoolcraft</t>
  </si>
  <si>
    <t>Shiawassee</t>
  </si>
  <si>
    <t>Tuscola</t>
  </si>
  <si>
    <t>Washtenaw</t>
  </si>
  <si>
    <t>Wexford</t>
  </si>
  <si>
    <t>Aitkin</t>
  </si>
  <si>
    <t>Anoka</t>
  </si>
  <si>
    <t>Becker</t>
  </si>
  <si>
    <t>Beltrami</t>
  </si>
  <si>
    <t>Big Stone</t>
  </si>
  <si>
    <t>Blue Earth</t>
  </si>
  <si>
    <t>Carlton</t>
  </si>
  <si>
    <t>Carver</t>
  </si>
  <si>
    <t>Chisago</t>
  </si>
  <si>
    <t>Cottonwood</t>
  </si>
  <si>
    <t>Crow Wing</t>
  </si>
  <si>
    <t>Dakota</t>
  </si>
  <si>
    <t>Faribault</t>
  </si>
  <si>
    <t>Fillmore</t>
  </si>
  <si>
    <t>Freeborn</t>
  </si>
  <si>
    <t>Goodhue</t>
  </si>
  <si>
    <t>Hennepin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</si>
  <si>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</si>
  <si>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</si>
  <si>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</si>
  <si>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</si>
  <si>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</si>
  <si>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</si>
  <si>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</si>
  <si>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</si>
  <si>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the Woods</t>
  </si>
  <si>
    <t>Le Sueur</t>
  </si>
  <si>
    <t>McLeod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</si>
  <si>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</si>
  <si>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</si>
  <si>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</si>
  <si>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</si>
  <si>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</si>
  <si>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</si>
  <si>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</si>
  <si>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</si>
  <si>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</si>
  <si>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</si>
  <si>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</si>
  <si>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</si>
  <si>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</si>
  <si>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Ramsey</t>
  </si>
  <si>
    <t>Red Lake</t>
  </si>
  <si>
    <t>Redwood</t>
  </si>
  <si>
    <t>Renville</t>
  </si>
  <si>
    <t>Rock</t>
  </si>
  <si>
    <t>Roseau</t>
  </si>
  <si>
    <t>St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</si>
  <si>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</si>
  <si>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</si>
  <si>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</si>
  <si>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</si>
  <si>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</si>
  <si>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</si>
  <si>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</si>
  <si>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</si>
  <si>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</si>
  <si>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</si>
  <si>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</si>
  <si>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</si>
  <si>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Medicine</t>
  </si>
  <si>
    <t>Alcorn</t>
  </si>
  <si>
    <t>Amite</t>
  </si>
  <si>
    <t>Attala</t>
  </si>
  <si>
    <t>Bolivar</t>
  </si>
  <si>
    <t>Coahoma</t>
  </si>
  <si>
    <t>Copiah</t>
  </si>
  <si>
    <t>Forrest</t>
  </si>
  <si>
    <t>George</t>
  </si>
  <si>
    <t>Grenada</t>
  </si>
  <si>
    <t>Hinds</t>
  </si>
  <si>
    <t>Humphreys</t>
  </si>
  <si>
    <t>Issaquena</t>
  </si>
  <si>
    <t>Itawamba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</si>
  <si>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</si>
  <si>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</si>
  <si>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</si>
  <si>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</si>
  <si>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</si>
  <si>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</si>
  <si>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</si>
  <si>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</si>
  <si>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</si>
  <si>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</si>
  <si>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</si>
  <si>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</si>
  <si>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</si>
  <si>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</si>
  <si>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</si>
  <si>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</si>
  <si>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</si>
  <si>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</si>
  <si>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</si>
  <si>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</si>
  <si>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</si>
  <si>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Andrew</t>
  </si>
  <si>
    <t>Audrain</t>
  </si>
  <si>
    <t>Bates</t>
  </si>
  <si>
    <t>Bollinger</t>
  </si>
  <si>
    <t>Callaway</t>
  </si>
  <si>
    <t>Cape Girardeau</t>
  </si>
  <si>
    <t>Chariton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</si>
  <si>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</si>
  <si>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</si>
  <si>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</si>
  <si>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</si>
  <si>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</si>
  <si>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</si>
  <si>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</si>
  <si>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</si>
  <si>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</si>
  <si>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Laclede</t>
  </si>
  <si>
    <t>McDonald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</si>
  <si>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</si>
  <si>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</si>
  <si>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</si>
  <si>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</si>
  <si>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</si>
  <si>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</si>
  <si>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</si>
  <si>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</si>
  <si>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</si>
  <si>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</si>
  <si>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</si>
  <si>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</si>
  <si>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</si>
  <si>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Ste. Genevieve</t>
  </si>
  <si>
    <t>St Francois</t>
  </si>
  <si>
    <t>Scotland</t>
  </si>
  <si>
    <t>Shannon</t>
  </si>
  <si>
    <t>Stoddard</t>
  </si>
  <si>
    <t>Taney</t>
  </si>
  <si>
    <t>Texas</t>
  </si>
  <si>
    <t>St Louis City</t>
  </si>
  <si>
    <t>Beaverhead</t>
  </si>
  <si>
    <t>Big Horn</t>
  </si>
  <si>
    <t>Broadwater</t>
  </si>
  <si>
    <t>Carbon</t>
  </si>
  <si>
    <t>Cascade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</si>
  <si>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</si>
  <si>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</si>
  <si>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</si>
  <si>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</si>
  <si>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</si>
  <si>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</si>
  <si>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</si>
  <si>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</si>
  <si>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</si>
  <si>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</si>
  <si>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</si>
  <si>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</si>
  <si>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</si>
  <si>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</si>
  <si>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</si>
  <si>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</si>
  <si>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</si>
  <si>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</si>
  <si>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</si>
  <si>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</si>
  <si>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</si>
  <si>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</si>
  <si>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</si>
  <si>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</si>
  <si>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</si>
  <si>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</si>
  <si>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</si>
  <si>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</si>
  <si>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</si>
  <si>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</si>
  <si>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</si>
  <si>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Yellowstone Nat Park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</si>
  <si>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</si>
  <si>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</si>
  <si>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</si>
  <si>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</si>
  <si>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</si>
  <si>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</si>
  <si>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</si>
  <si>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</si>
  <si>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</si>
  <si>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</si>
  <si>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</si>
  <si>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</si>
  <si>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</si>
  <si>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</si>
  <si>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</si>
  <si>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</si>
  <si>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</si>
  <si>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</si>
  <si>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</si>
  <si>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</si>
  <si>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</si>
  <si>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</si>
  <si>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</si>
  <si>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</si>
  <si>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</si>
  <si>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</si>
  <si>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Loup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</si>
  <si>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</si>
  <si>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</si>
  <si>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</si>
  <si>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</si>
  <si>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</si>
  <si>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</si>
  <si>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</si>
  <si>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</si>
  <si>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</si>
  <si>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</si>
  <si>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Scotts Bluff</t>
  </si>
  <si>
    <t>Thayer</t>
  </si>
  <si>
    <t>Thurston</t>
  </si>
  <si>
    <t>Churchill</t>
  </si>
  <si>
    <t>Elko</t>
  </si>
  <si>
    <t>Esmeralda</t>
  </si>
  <si>
    <t>Eureka</t>
  </si>
  <si>
    <t>Lander</t>
  </si>
  <si>
    <t>Nye</t>
  </si>
  <si>
    <t>Pershing</t>
  </si>
  <si>
    <t>Storey</t>
  </si>
  <si>
    <t>Washoe</t>
  </si>
  <si>
    <t>White Pine</t>
  </si>
  <si>
    <t>Carson City</t>
  </si>
  <si>
    <t>Belknap</t>
  </si>
  <si>
    <t>Cheshire</t>
  </si>
  <si>
    <t>Coos</t>
  </si>
  <si>
    <t>Grafton</t>
  </si>
  <si>
    <t>Merrimack</t>
  </si>
  <si>
    <t>Rockingham</t>
  </si>
  <si>
    <t>Strafford</t>
  </si>
  <si>
    <t>Atlantic</t>
  </si>
  <si>
    <t>Bergen</t>
  </si>
  <si>
    <t>Burlington</t>
  </si>
  <si>
    <t>Cape May</t>
  </si>
  <si>
    <t>Gloucester</t>
  </si>
  <si>
    <t>Hudson</t>
  </si>
  <si>
    <t>Hunterdon</t>
  </si>
  <si>
    <t>Monmouth</t>
  </si>
  <si>
    <t>Ocean</t>
  </si>
  <si>
    <t>Passaic</t>
  </si>
  <si>
    <t>Salem</t>
  </si>
  <si>
    <t>Bernalillo</t>
  </si>
  <si>
    <t>Catron</t>
  </si>
  <si>
    <t>Chaves</t>
  </si>
  <si>
    <t>Cibola</t>
  </si>
  <si>
    <t>Curry</t>
  </si>
  <si>
    <t>De Baca</t>
  </si>
  <si>
    <t>Dona Ana</t>
  </si>
  <si>
    <t>Eddy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</si>
  <si>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</si>
  <si>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</si>
  <si>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</si>
  <si>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</si>
  <si>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</si>
  <si>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</si>
  <si>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</si>
  <si>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</si>
  <si>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</si>
  <si>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</si>
  <si>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</si>
  <si>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Santa Fe</t>
  </si>
  <si>
    <t>Socorro</t>
  </si>
  <si>
    <t>Taos</t>
  </si>
  <si>
    <t>Torrance</t>
  </si>
  <si>
    <t>Valencia</t>
  </si>
  <si>
    <t>Albany</t>
  </si>
  <si>
    <t>Bronx</t>
  </si>
  <si>
    <t>Broome</t>
  </si>
  <si>
    <t>Cattaraugus</t>
  </si>
  <si>
    <t>Cayuga</t>
  </si>
  <si>
    <t>Chemung</t>
  </si>
  <si>
    <t>Chenango</t>
  </si>
  <si>
    <t>Cortland</t>
  </si>
  <si>
    <t>Dutchess</t>
  </si>
  <si>
    <t>Erie</t>
  </si>
  <si>
    <t>Herkimer</t>
  </si>
  <si>
    <t>New York</t>
  </si>
  <si>
    <t>Niagara</t>
  </si>
  <si>
    <t>Onondaga</t>
  </si>
  <si>
    <t>Ontario</t>
  </si>
  <si>
    <t>Oswego</t>
  </si>
  <si>
    <t>Queens</t>
  </si>
  <si>
    <t>Rensselaer</t>
  </si>
  <si>
    <t>Rockland</t>
  </si>
  <si>
    <t>St Lawrence</t>
  </si>
  <si>
    <t>Saratoga</t>
  </si>
  <si>
    <t>Schenectady</t>
  </si>
  <si>
    <t>Schoharie</t>
  </si>
  <si>
    <t>Seneca</t>
  </si>
  <si>
    <t>Tioga</t>
  </si>
  <si>
    <t>Tompkins</t>
  </si>
  <si>
    <t>Ulster</t>
  </si>
  <si>
    <t>Westchester</t>
  </si>
  <si>
    <t>Wyoming</t>
  </si>
  <si>
    <t>Yates</t>
  </si>
  <si>
    <t>Alamance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</si>
  <si>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</si>
  <si>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</si>
  <si>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</si>
  <si>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</si>
  <si>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</si>
  <si>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</si>
  <si>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</si>
  <si>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</si>
  <si>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</si>
  <si>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Cabarrus</t>
  </si>
  <si>
    <t>Carteret</t>
  </si>
  <si>
    <t>Caswell</t>
  </si>
  <si>
    <t>Catawba</t>
  </si>
  <si>
    <t>Chowan</t>
  </si>
  <si>
    <t>Columbus</t>
  </si>
  <si>
    <t>Craven</t>
  </si>
  <si>
    <t>Currituck</t>
  </si>
  <si>
    <t>Dare</t>
  </si>
  <si>
    <t>Davidson</t>
  </si>
  <si>
    <t>Davie</t>
  </si>
  <si>
    <t>Duplin</t>
  </si>
  <si>
    <t>Durham</t>
  </si>
  <si>
    <t>Edgecombe</t>
  </si>
  <si>
    <t>Gaston</t>
  </si>
  <si>
    <t>Gates</t>
  </si>
  <si>
    <t>Granville</t>
  </si>
  <si>
    <t>Guilford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</si>
  <si>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</si>
  <si>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</si>
  <si>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</si>
  <si>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</si>
  <si>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</si>
  <si>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</si>
  <si>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</si>
  <si>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</si>
  <si>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</si>
  <si>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McDowell</t>
  </si>
  <si>
    <t>Mecklenburg</t>
  </si>
  <si>
    <t>Moore</t>
  </si>
  <si>
    <t>Nash</t>
  </si>
  <si>
    <t>New Hanover</t>
  </si>
  <si>
    <t>Northampton</t>
  </si>
  <si>
    <t>Onslow</t>
  </si>
  <si>
    <t>Pamlico</t>
  </si>
  <si>
    <t>Pasquotank</t>
  </si>
  <si>
    <t>Pender</t>
  </si>
  <si>
    <t>Perquimans</t>
  </si>
  <si>
    <t>Person</t>
  </si>
  <si>
    <t>Pitt</t>
  </si>
  <si>
    <t>Robeson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</si>
  <si>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</si>
  <si>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</si>
  <si>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</si>
  <si>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</si>
  <si>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</si>
  <si>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</si>
  <si>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</si>
  <si>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</si>
  <si>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</si>
  <si>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</si>
  <si>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</si>
  <si>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Yadkin</t>
  </si>
  <si>
    <t>Yancey</t>
  </si>
  <si>
    <t>Barnes</t>
  </si>
  <si>
    <t>Benson</t>
  </si>
  <si>
    <t>Billings</t>
  </si>
  <si>
    <t>Bottineau</t>
  </si>
  <si>
    <t>Bowman</t>
  </si>
  <si>
    <t>Burleigh</t>
  </si>
  <si>
    <t>Cavalier</t>
  </si>
  <si>
    <t>Dickey</t>
  </si>
  <si>
    <t>Divide</t>
  </si>
  <si>
    <t>Dunn</t>
  </si>
  <si>
    <t>Emmons</t>
  </si>
  <si>
    <t>Foster</t>
  </si>
  <si>
    <t>Grand Forks</t>
  </si>
  <si>
    <t>Griggs</t>
  </si>
  <si>
    <t>Hettinger</t>
  </si>
  <si>
    <t>Kidder</t>
  </si>
  <si>
    <t>La Moure</t>
  </si>
  <si>
    <t>McKenzie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</si>
  <si>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</si>
  <si>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</si>
  <si>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</si>
  <si>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</si>
  <si>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</si>
  <si>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</si>
  <si>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</si>
  <si>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</si>
  <si>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</si>
  <si>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</si>
  <si>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</si>
  <si>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</si>
  <si>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</si>
  <si>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Ashland</t>
  </si>
  <si>
    <t>Ashtabula</t>
  </si>
  <si>
    <t>Athens</t>
  </si>
  <si>
    <t>Auglaize</t>
  </si>
  <si>
    <t>Belmont</t>
  </si>
  <si>
    <t>Clermont</t>
  </si>
  <si>
    <t>Columbiana</t>
  </si>
  <si>
    <t>Coshocton</t>
  </si>
  <si>
    <t>Cuyahoga</t>
  </si>
  <si>
    <t>Darke</t>
  </si>
  <si>
    <t>Defiance</t>
  </si>
  <si>
    <t>Gallia</t>
  </si>
  <si>
    <t>Geauga</t>
  </si>
  <si>
    <t>Guernsey</t>
  </si>
  <si>
    <t>Highland</t>
  </si>
  <si>
    <t>Hocking</t>
  </si>
  <si>
    <t>Licking</t>
  </si>
  <si>
    <t>Lorain</t>
  </si>
  <si>
    <t>Mahoning</t>
  </si>
  <si>
    <t>Medina</t>
  </si>
  <si>
    <t>Meigs</t>
  </si>
  <si>
    <t>Morrow</t>
  </si>
  <si>
    <t>Muskingum</t>
  </si>
  <si>
    <t>Pickaway</t>
  </si>
  <si>
    <t>Portage</t>
  </si>
  <si>
    <t>Preble</t>
  </si>
  <si>
    <t>Ross</t>
  </si>
  <si>
    <t>Sandusky</t>
  </si>
  <si>
    <t>Scioto</t>
  </si>
  <si>
    <t>Trumbull</t>
  </si>
  <si>
    <t>Tuscarawas</t>
  </si>
  <si>
    <t>Van Wert</t>
  </si>
  <si>
    <t>Vinton</t>
  </si>
  <si>
    <t>Wood</t>
  </si>
  <si>
    <t>Wyandot</t>
  </si>
  <si>
    <t>Alfalfa</t>
  </si>
  <si>
    <t>Atoka</t>
  </si>
  <si>
    <t>Beaver</t>
  </si>
  <si>
    <t>Beckham</t>
  </si>
  <si>
    <t>Canadian</t>
  </si>
  <si>
    <t>Cimarron</t>
  </si>
  <si>
    <t>Coal</t>
  </si>
  <si>
    <t>Cotton</t>
  </si>
  <si>
    <t>Craig</t>
  </si>
  <si>
    <t>Creek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</si>
  <si>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</si>
  <si>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</si>
  <si>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</si>
  <si>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</si>
  <si>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</si>
  <si>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</si>
  <si>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</si>
  <si>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</si>
  <si>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</si>
  <si>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</si>
  <si>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</si>
  <si>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</si>
  <si>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</si>
  <si>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</si>
  <si>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</si>
  <si>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</si>
  <si>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</si>
  <si>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Oklahoma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</si>
  <si>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</si>
  <si>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</si>
  <si>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</si>
  <si>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</si>
  <si>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</si>
  <si>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</si>
  <si>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</si>
  <si>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</si>
  <si>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</si>
  <si>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</si>
  <si>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</si>
  <si>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</si>
  <si>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</si>
  <si>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Clackamas</t>
  </si>
  <si>
    <t>Clatsop</t>
  </si>
  <si>
    <t>Crook</t>
  </si>
  <si>
    <t>Deschutes</t>
  </si>
  <si>
    <t>Gilliam</t>
  </si>
  <si>
    <t>Harney</t>
  </si>
  <si>
    <t>Hood River</t>
  </si>
  <si>
    <t>Josephine</t>
  </si>
  <si>
    <t>Klamath</t>
  </si>
  <si>
    <t>Malheur</t>
  </si>
  <si>
    <t>Multnomah</t>
  </si>
  <si>
    <t>Tillamook</t>
  </si>
  <si>
    <t>Umatilla</t>
  </si>
  <si>
    <t>Wallowa</t>
  </si>
  <si>
    <t>Wasco</t>
  </si>
  <si>
    <t>Yamhill</t>
  </si>
  <si>
    <t>Allegheny</t>
  </si>
  <si>
    <t>Armstrong</t>
  </si>
  <si>
    <t>Bedford</t>
  </si>
  <si>
    <t>Berks</t>
  </si>
  <si>
    <t>Blair</t>
  </si>
  <si>
    <t>Bucks</t>
  </si>
  <si>
    <t>Cambria</t>
  </si>
  <si>
    <t>Centre</t>
  </si>
  <si>
    <t>Chester</t>
  </si>
  <si>
    <t>Clarion</t>
  </si>
  <si>
    <t>Clearfield</t>
  </si>
  <si>
    <t>Dauphin</t>
  </si>
  <si>
    <t>Forest</t>
  </si>
  <si>
    <t>Huntingdon</t>
  </si>
  <si>
    <t>Indiana</t>
  </si>
  <si>
    <t>Juniata</t>
  </si>
  <si>
    <t>Lackawanna</t>
  </si>
  <si>
    <t>Lebanon</t>
  </si>
  <si>
    <t>Lehigh</t>
  </si>
  <si>
    <t>Luzerne</t>
  </si>
  <si>
    <t>Lycoming</t>
  </si>
  <si>
    <t>McKean</t>
  </si>
  <si>
    <t>Mifflin</t>
  </si>
  <si>
    <t>Montour</t>
  </si>
  <si>
    <t>Northumberland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</si>
  <si>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</si>
  <si>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</si>
  <si>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</si>
  <si>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</si>
  <si>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</si>
  <si>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</si>
  <si>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</si>
  <si>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Newport</t>
  </si>
  <si>
    <t>Providence</t>
  </si>
  <si>
    <t>Abbeville</t>
  </si>
  <si>
    <t>Aiken</t>
  </si>
  <si>
    <t>Allendale</t>
  </si>
  <si>
    <t>Bamberg</t>
  </si>
  <si>
    <t>Barnwell</t>
  </si>
  <si>
    <t>Berkeley</t>
  </si>
  <si>
    <t>Charleston</t>
  </si>
  <si>
    <t>Chesterfield</t>
  </si>
  <si>
    <t>Clarendon</t>
  </si>
  <si>
    <t>Colleton</t>
  </si>
  <si>
    <t>Darlington</t>
  </si>
  <si>
    <t>Dillon</t>
  </si>
  <si>
    <t>Edgefield</t>
  </si>
  <si>
    <t>Florence</t>
  </si>
  <si>
    <t>Georgetown</t>
  </si>
  <si>
    <t>Greenville</t>
  </si>
  <si>
    <t>Hampton</t>
  </si>
  <si>
    <t>Horry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</si>
  <si>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</si>
  <si>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</si>
  <si>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</si>
  <si>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</si>
  <si>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</si>
  <si>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</si>
  <si>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</si>
  <si>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</si>
  <si>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Williamsburg</t>
  </si>
  <si>
    <t>Aurora</t>
  </si>
  <si>
    <t>Beadle</t>
  </si>
  <si>
    <t>Bennett</t>
  </si>
  <si>
    <t>Bon Homme</t>
  </si>
  <si>
    <t>Brookings</t>
  </si>
  <si>
    <t>Brule</t>
  </si>
  <si>
    <t>Charles Mix</t>
  </si>
  <si>
    <t>Codington</t>
  </si>
  <si>
    <t>Corson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</si>
  <si>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</si>
  <si>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</si>
  <si>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</si>
  <si>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</si>
  <si>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</si>
  <si>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</si>
  <si>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</si>
  <si>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</si>
  <si>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</si>
  <si>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</si>
  <si>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</si>
  <si>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</si>
  <si>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</si>
  <si>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Lyman</t>
  </si>
  <si>
    <t>McCook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</si>
  <si>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</si>
  <si>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</si>
  <si>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</si>
  <si>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</si>
  <si>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</si>
  <si>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</si>
  <si>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</si>
  <si>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</si>
  <si>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</si>
  <si>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</si>
  <si>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</si>
  <si>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Yankton</t>
  </si>
  <si>
    <t>Ziebach</t>
  </si>
  <si>
    <t>Bledsoe</t>
  </si>
  <si>
    <t>Cannon</t>
  </si>
  <si>
    <t>Cheatham</t>
  </si>
  <si>
    <t>Cocke</t>
  </si>
  <si>
    <t>Crockett</t>
  </si>
  <si>
    <t>Dickson</t>
  </si>
  <si>
    <t>Dyer</t>
  </si>
  <si>
    <t>Fentress</t>
  </si>
  <si>
    <t>Giles</t>
  </si>
  <si>
    <t>Grainger</t>
  </si>
  <si>
    <t>Hamblen</t>
  </si>
  <si>
    <t>Hardeman</t>
  </si>
  <si>
    <t>Hawkins</t>
  </si>
  <si>
    <t>Loudon</t>
  </si>
  <si>
    <t>McMinn</t>
  </si>
  <si>
    <t>McNairy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</si>
  <si>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</si>
  <si>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</si>
  <si>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</si>
  <si>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</si>
  <si>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</si>
  <si>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</si>
  <si>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</si>
  <si>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</si>
  <si>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</si>
  <si>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</si>
  <si>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Andrews</t>
  </si>
  <si>
    <t>Angelina</t>
  </si>
  <si>
    <t>Aransas</t>
  </si>
  <si>
    <t>Archer</t>
  </si>
  <si>
    <t>Atascosa</t>
  </si>
  <si>
    <t>Austin</t>
  </si>
  <si>
    <t>Bailey</t>
  </si>
  <si>
    <t>Bandera</t>
  </si>
  <si>
    <t>Bastrop</t>
  </si>
  <si>
    <t>Baylor</t>
  </si>
  <si>
    <t>Bee</t>
  </si>
  <si>
    <t>Bexar</t>
  </si>
  <si>
    <t>Blanco</t>
  </si>
  <si>
    <t>Borden</t>
  </si>
  <si>
    <t>Bosque</t>
  </si>
  <si>
    <t>Bowie</t>
  </si>
  <si>
    <t>Brazoria</t>
  </si>
  <si>
    <t>Brazos</t>
  </si>
  <si>
    <t>Brewster</t>
  </si>
  <si>
    <t>Briscoe</t>
  </si>
  <si>
    <t>Burleson</t>
  </si>
  <si>
    <t>Burnet</t>
  </si>
  <si>
    <t>Callahan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</si>
  <si>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</si>
  <si>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</si>
  <si>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</si>
  <si>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</si>
  <si>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</si>
  <si>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</si>
  <si>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</si>
  <si>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</si>
  <si>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Collingsworth</t>
  </si>
  <si>
    <t>Colorado</t>
  </si>
  <si>
    <t>Comal</t>
  </si>
  <si>
    <t>Concho</t>
  </si>
  <si>
    <t>Cooke</t>
  </si>
  <si>
    <t>Coryell</t>
  </si>
  <si>
    <t>Cottle</t>
  </si>
  <si>
    <t>Crane</t>
  </si>
  <si>
    <t>Crosby</t>
  </si>
  <si>
    <t>Culberson</t>
  </si>
  <si>
    <t>Dallam</t>
  </si>
  <si>
    <t>Deaf Smith</t>
  </si>
  <si>
    <t>Denton</t>
  </si>
  <si>
    <t>Dickens</t>
  </si>
  <si>
    <t>Dimmit</t>
  </si>
  <si>
    <t>Donley</t>
  </si>
  <si>
    <t>Eastland</t>
  </si>
  <si>
    <t>Ector</t>
  </si>
  <si>
    <t>Erath</t>
  </si>
  <si>
    <t>Falls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</si>
  <si>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</si>
  <si>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</si>
  <si>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</si>
  <si>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</si>
  <si>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</si>
  <si>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</si>
  <si>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</si>
  <si>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</si>
  <si>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</si>
  <si>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</si>
  <si>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</si>
  <si>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</si>
  <si>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Gregg</t>
  </si>
  <si>
    <t>Grimes</t>
  </si>
  <si>
    <t>Hansford</t>
  </si>
  <si>
    <t>Hartley</t>
  </si>
  <si>
    <t>Hays</t>
  </si>
  <si>
    <t>Hemphill</t>
  </si>
  <si>
    <t>Hockley</t>
  </si>
  <si>
    <t>Hood</t>
  </si>
  <si>
    <t>Hudspeth</t>
  </si>
  <si>
    <t>Hunt</t>
  </si>
  <si>
    <t>Irion</t>
  </si>
  <si>
    <t>Jack</t>
  </si>
  <si>
    <t>Jim Hogg</t>
  </si>
  <si>
    <t>Jim Wells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</si>
  <si>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</si>
  <si>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</si>
  <si>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</si>
  <si>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</si>
  <si>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</si>
  <si>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</si>
  <si>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</si>
  <si>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</si>
  <si>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</si>
  <si>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</si>
  <si>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</si>
  <si>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</si>
  <si>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</si>
  <si>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</si>
  <si>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Loving</t>
  </si>
  <si>
    <t>Lubbock</t>
  </si>
  <si>
    <t>Lynn</t>
  </si>
  <si>
    <t>McCulloch</t>
  </si>
  <si>
    <t>McLennan</t>
  </si>
  <si>
    <t>McMullen</t>
  </si>
  <si>
    <t>Matagorda</t>
  </si>
  <si>
    <t>Maverick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</si>
  <si>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</si>
  <si>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</si>
  <si>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</si>
  <si>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</si>
  <si>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</si>
  <si>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</si>
  <si>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</si>
  <si>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</si>
  <si>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</si>
  <si>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</si>
  <si>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</si>
  <si>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</si>
  <si>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</si>
  <si>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</si>
  <si>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</si>
  <si>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</si>
  <si>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</si>
  <si>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Reeves</t>
  </si>
  <si>
    <t>Refugio</t>
  </si>
  <si>
    <t>Rockwall</t>
  </si>
  <si>
    <t>Runnels</t>
  </si>
  <si>
    <t>Rusk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</si>
  <si>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</si>
  <si>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</si>
  <si>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</si>
  <si>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</si>
  <si>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</si>
  <si>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</si>
  <si>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</si>
  <si>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</si>
  <si>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</si>
  <si>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</si>
  <si>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</si>
  <si>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</si>
  <si>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</si>
  <si>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</si>
  <si>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</si>
  <si>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</si>
  <si>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</si>
  <si>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</si>
  <si>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</si>
  <si>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</si>
  <si>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</si>
  <si>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</si>
  <si>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</si>
  <si>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</si>
  <si>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</si>
  <si>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</si>
  <si>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</si>
  <si>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</si>
  <si>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</si>
  <si>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</si>
  <si>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</si>
  <si>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</si>
  <si>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</si>
  <si>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</si>
  <si>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</si>
  <si>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</si>
  <si>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</si>
  <si>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Box Elder</t>
  </si>
  <si>
    <t>Cache</t>
  </si>
  <si>
    <t>Daggett</t>
  </si>
  <si>
    <t>Duchesne</t>
  </si>
  <si>
    <t>Emery</t>
  </si>
  <si>
    <t>Juab</t>
  </si>
  <si>
    <t>Millard</t>
  </si>
  <si>
    <t>Piute</t>
  </si>
  <si>
    <t>Rich</t>
  </si>
  <si>
    <t>Salt Lake</t>
  </si>
  <si>
    <t>Sanpete</t>
  </si>
  <si>
    <t>Tooele</t>
  </si>
  <si>
    <t>Uintah</t>
  </si>
  <si>
    <t>Utah</t>
  </si>
  <si>
    <t>Wasatch</t>
  </si>
  <si>
    <t>Weber</t>
  </si>
  <si>
    <t>Addison</t>
  </si>
  <si>
    <t>Bennington</t>
  </si>
  <si>
    <t>Caledonia</t>
  </si>
  <si>
    <t>Chittenden</t>
  </si>
  <si>
    <t>Grand Isle</t>
  </si>
  <si>
    <t>Lamoille</t>
  </si>
  <si>
    <t>Rutland</t>
  </si>
  <si>
    <t>Windsor</t>
  </si>
  <si>
    <t>Accomack</t>
  </si>
  <si>
    <t>Albemarle</t>
  </si>
  <si>
    <t>Amelia</t>
  </si>
  <si>
    <t>Amherst</t>
  </si>
  <si>
    <t>Appomattox</t>
  </si>
  <si>
    <t>Arlington</t>
  </si>
  <si>
    <t>Augusta</t>
  </si>
  <si>
    <t>Bland</t>
  </si>
  <si>
    <t>Botetourt</t>
  </si>
  <si>
    <t>Buckingham</t>
  </si>
  <si>
    <t>Charles City</t>
  </si>
  <si>
    <t>Culpeper</t>
  </si>
  <si>
    <t>Dickenson</t>
  </si>
  <si>
    <t>Dinwiddie</t>
  </si>
  <si>
    <t>Fairfax</t>
  </si>
  <si>
    <t>Fauquier</t>
  </si>
  <si>
    <t>Fluvanna</t>
  </si>
  <si>
    <t>Goochland</t>
  </si>
  <si>
    <t>Greensville</t>
  </si>
  <si>
    <t>Hanover</t>
  </si>
  <si>
    <t>Henrico</t>
  </si>
  <si>
    <t>Isle of Wight</t>
  </si>
  <si>
    <t>James City</t>
  </si>
  <si>
    <t>King and Queen</t>
  </si>
  <si>
    <t>King George</t>
  </si>
  <si>
    <t>King William</t>
  </si>
  <si>
    <t>Loudoun</t>
  </si>
  <si>
    <t>Lunenburg</t>
  </si>
  <si>
    <t>Mathews</t>
  </si>
  <si>
    <t>New Kent</t>
  </si>
  <si>
    <t>Nottoway</t>
  </si>
  <si>
    <t>Patrick</t>
  </si>
  <si>
    <t>Pittsylvania</t>
  </si>
  <si>
    <t>Powhatan</t>
  </si>
  <si>
    <t>Prince Edward</t>
  </si>
  <si>
    <t>Prince George</t>
  </si>
  <si>
    <t>Prince William</t>
  </si>
  <si>
    <t>Rappahannock</t>
  </si>
  <si>
    <t>Roanoke</t>
  </si>
  <si>
    <t>Rockbridge</t>
  </si>
  <si>
    <t>Shenandoah</t>
  </si>
  <si>
    <t>Smyth</t>
  </si>
  <si>
    <t>Southampton</t>
  </si>
  <si>
    <t>Spotsylvania</t>
  </si>
  <si>
    <t>Wythe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</si>
  <si>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</si>
  <si>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</si>
  <si>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</si>
  <si>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</si>
  <si>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</si>
  <si>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</si>
  <si>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Clifton Forge City</t>
  </si>
  <si>
    <t>Colonial Heights Cit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</si>
  <si>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</si>
  <si>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</si>
  <si>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</si>
  <si>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</si>
  <si>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</si>
  <si>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</si>
  <si>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</si>
  <si>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</si>
  <si>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</si>
  <si>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</si>
  <si>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</si>
  <si>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</si>
  <si>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</si>
  <si>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</si>
  <si>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</si>
  <si>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</si>
  <si>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</si>
  <si>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</si>
  <si>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</si>
  <si>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</si>
  <si>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 City</t>
  </si>
  <si>
    <t>Portsmouth City</t>
  </si>
  <si>
    <t>Radford City</t>
  </si>
  <si>
    <t>Richmond City</t>
  </si>
  <si>
    <t>Roanoke City</t>
  </si>
  <si>
    <t>Salem City</t>
  </si>
  <si>
    <t>South Boston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</si>
  <si>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</si>
  <si>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</si>
  <si>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</si>
  <si>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</si>
  <si>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</si>
  <si>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</si>
  <si>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Asotin</t>
  </si>
  <si>
    <t>Chelan</t>
  </si>
  <si>
    <t>Clallam</t>
  </si>
  <si>
    <t>Cowlitz</t>
  </si>
  <si>
    <t>Ferry</t>
  </si>
  <si>
    <t>Grays Harbor</t>
  </si>
  <si>
    <t>Island</t>
  </si>
  <si>
    <t>Kitsap</t>
  </si>
  <si>
    <t>Kittitas</t>
  </si>
  <si>
    <t>Klickitat</t>
  </si>
  <si>
    <t>Okanogan</t>
  </si>
  <si>
    <t>Pacific</t>
  </si>
  <si>
    <t>Pend Oreille</t>
  </si>
  <si>
    <t>Skagit</t>
  </si>
  <si>
    <t>Skamania</t>
  </si>
  <si>
    <t>Snohomish</t>
  </si>
  <si>
    <t>Spokane</t>
  </si>
  <si>
    <t>Wahkiakum</t>
  </si>
  <si>
    <t>Walla Walla</t>
  </si>
  <si>
    <t>Whatcom</t>
  </si>
  <si>
    <t>Whitman</t>
  </si>
  <si>
    <t>Yakima</t>
  </si>
  <si>
    <t>Braxton</t>
  </si>
  <si>
    <t>Brooke</t>
  </si>
  <si>
    <t>Cabell</t>
  </si>
  <si>
    <t>Doddridge</t>
  </si>
  <si>
    <t>Greenbrier</t>
  </si>
  <si>
    <t>Hardy</t>
  </si>
  <si>
    <t>Kanawha</t>
  </si>
  <si>
    <t>Mingo</t>
  </si>
  <si>
    <t>Monongalia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</si>
  <si>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</si>
  <si>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</si>
  <si>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</si>
  <si>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</si>
  <si>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</si>
  <si>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</si>
  <si>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</si>
  <si>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</si>
  <si>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Barron</t>
  </si>
  <si>
    <t>Bayfield</t>
  </si>
  <si>
    <t>Burnett</t>
  </si>
  <si>
    <t>Calumet</t>
  </si>
  <si>
    <t>Dane</t>
  </si>
  <si>
    <t>Door</t>
  </si>
  <si>
    <t>Eau Claire</t>
  </si>
  <si>
    <t>Fond du Lac</t>
  </si>
  <si>
    <t>Green Lake</t>
  </si>
  <si>
    <t>Kenosha</t>
  </si>
  <si>
    <t>Kewaunee</t>
  </si>
  <si>
    <t>La Crosse</t>
  </si>
  <si>
    <t>Langlade</t>
  </si>
  <si>
    <t>Manitowoc</t>
  </si>
  <si>
    <t>Marathon</t>
  </si>
  <si>
    <t>Marinette</t>
  </si>
  <si>
    <t>Milwaukee</t>
  </si>
  <si>
    <t>Oconto</t>
  </si>
  <si>
    <t>Outagamie</t>
  </si>
  <si>
    <t>Ozaukee</t>
  </si>
  <si>
    <t>Pepin</t>
  </si>
  <si>
    <t>Price</t>
  </si>
  <si>
    <t>Racine</t>
  </si>
  <si>
    <t>St Croix</t>
  </si>
  <si>
    <t>Sauk</t>
  </si>
  <si>
    <t>Sawyer</t>
  </si>
  <si>
    <t>Shawano</t>
  </si>
  <si>
    <t>Sheboygan</t>
  </si>
  <si>
    <t>Trempealeau</t>
  </si>
  <si>
    <t>Vilas</t>
  </si>
  <si>
    <t>Washburn</t>
  </si>
  <si>
    <t>Waukesha</t>
  </si>
  <si>
    <t>Waupaca</t>
  </si>
  <si>
    <t>Waushara</t>
  </si>
  <si>
    <t>Converse</t>
  </si>
  <si>
    <t>Goshen</t>
  </si>
  <si>
    <t>Hot Springs</t>
  </si>
  <si>
    <t>Laramie</t>
  </si>
  <si>
    <t>Natrona</t>
  </si>
  <si>
    <t>Niobrara</t>
  </si>
  <si>
    <t>Sublette</t>
  </si>
  <si>
    <t>Sweetwater</t>
  </si>
  <si>
    <t>Uinta</t>
  </si>
  <si>
    <t>Washakie</t>
  </si>
  <si>
    <t>Weston</t>
  </si>
  <si>
    <t>AS</t>
  </si>
  <si>
    <t>Unknown</t>
  </si>
  <si>
    <t>Manua</t>
  </si>
  <si>
    <t>Ofu</t>
  </si>
  <si>
    <t>Olosega</t>
  </si>
  <si>
    <t>Tutuila</t>
  </si>
  <si>
    <t>MP</t>
  </si>
  <si>
    <t>Cocos Island</t>
  </si>
  <si>
    <t>GU</t>
  </si>
  <si>
    <t>Guam</t>
  </si>
  <si>
    <t>Rota</t>
  </si>
  <si>
    <t>Saipan</t>
  </si>
  <si>
    <t>Aguijan</t>
  </si>
  <si>
    <t>Tinian</t>
  </si>
  <si>
    <t>PR</t>
  </si>
  <si>
    <t>Adjuntas</t>
  </si>
  <si>
    <t>Aguada</t>
  </si>
  <si>
    <t>Aguadilla</t>
  </si>
  <si>
    <t>Aguas Buenas</t>
  </si>
  <si>
    <t>Aibonito</t>
  </si>
  <si>
    <t>Anasco</t>
  </si>
  <si>
    <t>Arecibo</t>
  </si>
  <si>
    <t>Arroyo</t>
  </si>
  <si>
    <t>Barceloneta</t>
  </si>
  <si>
    <t>Barranquitas</t>
  </si>
  <si>
    <t>Bayamon</t>
  </si>
  <si>
    <t>Cabo Rojo</t>
  </si>
  <si>
    <t>Caguas</t>
  </si>
  <si>
    <t>Camuy</t>
  </si>
  <si>
    <t>Canovanas</t>
  </si>
  <si>
    <t>Carolina</t>
  </si>
  <si>
    <t>Catano</t>
  </si>
  <si>
    <t>Cayey</t>
  </si>
  <si>
    <t>Ceiba</t>
  </si>
  <si>
    <t>Cidra</t>
  </si>
  <si>
    <t>Coamo</t>
  </si>
  <si>
    <t>Comerio</t>
  </si>
  <si>
    <t>Corozal</t>
  </si>
  <si>
    <t>Culebra</t>
  </si>
  <si>
    <t>Dorado</t>
  </si>
  <si>
    <t>Fajardo</t>
  </si>
  <si>
    <t>Florida</t>
  </si>
  <si>
    <t>Guanica</t>
  </si>
  <si>
    <t>Guayama</t>
  </si>
  <si>
    <t>Guayanilla</t>
  </si>
  <si>
    <t>Guaynabo</t>
  </si>
  <si>
    <t>Gurabo</t>
  </si>
  <si>
    <t>Hatillo</t>
  </si>
  <si>
    <t>Hormigueros</t>
  </si>
  <si>
    <t>Isabela</t>
  </si>
  <si>
    <t>Jayuya</t>
  </si>
  <si>
    <t>Juana Diaz</t>
  </si>
  <si>
    <t>Juncos</t>
  </si>
  <si>
    <t>Lajas</t>
  </si>
  <si>
    <t>Lares</t>
  </si>
  <si>
    <t>Las Marias</t>
  </si>
  <si>
    <t>Las Piedras</t>
  </si>
  <si>
    <t>Loiza</t>
  </si>
  <si>
    <t>Luquillo</t>
  </si>
  <si>
    <t>Manati</t>
  </si>
  <si>
    <t>Maricao</t>
  </si>
  <si>
    <t>Maunabo</t>
  </si>
  <si>
    <t>Mayaguez</t>
  </si>
  <si>
    <t>Moca</t>
  </si>
  <si>
    <t>Morovis</t>
  </si>
  <si>
    <t>Nabuabo</t>
  </si>
  <si>
    <t>Naranjito</t>
  </si>
  <si>
    <t>Orocovis</t>
  </si>
  <si>
    <t>Patillas</t>
  </si>
  <si>
    <t>Penuelas</t>
  </si>
  <si>
    <t>Ponce</t>
  </si>
  <si>
    <t>Quebradillas</t>
  </si>
  <si>
    <t>Rincon</t>
  </si>
  <si>
    <t>Sabana Grande</t>
  </si>
  <si>
    <t>Salinas</t>
  </si>
  <si>
    <t>San German</t>
  </si>
  <si>
    <t>San Lorenzo</t>
  </si>
  <si>
    <t>San Sabastian</t>
  </si>
  <si>
    <t>Santa Isabel</t>
  </si>
  <si>
    <t>Toa Alta</t>
  </si>
  <si>
    <t>Toa Baja</t>
  </si>
  <si>
    <t>Trujillo Alto</t>
  </si>
  <si>
    <t>Utuado</t>
  </si>
  <si>
    <t>Vega Alta</t>
  </si>
  <si>
    <t>Vega Baja</t>
  </si>
  <si>
    <t>Vieques</t>
  </si>
  <si>
    <t>Villalba</t>
  </si>
  <si>
    <t>Yabucoa</t>
  </si>
  <si>
    <t>Yauco</t>
  </si>
  <si>
    <t>VI</t>
  </si>
  <si>
    <t>St. Croix</t>
  </si>
  <si>
    <t>St. John</t>
  </si>
  <si>
    <t>St. Thomas</t>
  </si>
  <si>
    <t>Broomfield</t>
  </si>
  <si>
    <t>Hoonah-Angoon</t>
  </si>
  <si>
    <t>Kalawao</t>
  </si>
  <si>
    <t>Kusilvak</t>
  </si>
  <si>
    <t>Oglala Lakota</t>
  </si>
  <si>
    <t>Petersburg</t>
  </si>
  <si>
    <t>Prince of Wales-Hyder</t>
  </si>
  <si>
    <t>Skagway</t>
  </si>
  <si>
    <t>Wrangell</t>
  </si>
  <si>
    <t>MONTH</t>
  </si>
  <si>
    <t>2020-01-01 00:00:00</t>
  </si>
  <si>
    <t>2020-02-01 00:00:00</t>
  </si>
  <si>
    <t>2020-03-01 00:00:00</t>
  </si>
  <si>
    <t>2020-04-01 00:00:00</t>
  </si>
  <si>
    <t>2020-05-01 00:00:00</t>
  </si>
  <si>
    <t>2020-06-01 00:00:00</t>
  </si>
  <si>
    <t>2020-07-01 00:00:00</t>
  </si>
  <si>
    <t>2020-08-01 00:00:00</t>
  </si>
  <si>
    <t>2020-09-01 00:00:00</t>
  </si>
  <si>
    <t>2020-10-01 00:00:00</t>
  </si>
  <si>
    <t>2020-11-01 00:00:00</t>
  </si>
  <si>
    <t>REP</t>
  </si>
  <si>
    <t>LEAD</t>
  </si>
  <si>
    <t>OPPORTUNITY</t>
  </si>
  <si>
    <t>CONVRATE</t>
  </si>
  <si>
    <t>Robert Weir</t>
  </si>
  <si>
    <t>Samuel Davis</t>
  </si>
  <si>
    <t>LOCATIONS</t>
  </si>
  <si>
    <t>MONTH_NAME</t>
  </si>
  <si>
    <t>QUARTER</t>
  </si>
  <si>
    <t>BEER_SALES</t>
  </si>
  <si>
    <t>LIQUOR_SALES</t>
  </si>
  <si>
    <t>SAKE_SALES</t>
  </si>
  <si>
    <t>WINE_SALES</t>
  </si>
  <si>
    <t>Auburn Hills</t>
  </si>
  <si>
    <t>2016-01-01 00:00:00</t>
  </si>
  <si>
    <t>Jan</t>
  </si>
  <si>
    <t>Q1</t>
  </si>
  <si>
    <t>2016-02-01 00:00:00</t>
  </si>
  <si>
    <t>Feb</t>
  </si>
  <si>
    <t>2016-03-01 00:00:00</t>
  </si>
  <si>
    <t>Mar</t>
  </si>
  <si>
    <t>2016-04-01 00:00:00</t>
  </si>
  <si>
    <t>Apr</t>
  </si>
  <si>
    <t>Q2</t>
  </si>
  <si>
    <t>2016-05-01 00:00:00</t>
  </si>
  <si>
    <t>May</t>
  </si>
  <si>
    <t>2016-06-01 00:00:00</t>
  </si>
  <si>
    <t>Jun</t>
  </si>
  <si>
    <t>2016-07-01 00:00:00</t>
  </si>
  <si>
    <t>Jul</t>
  </si>
  <si>
    <t>Q3</t>
  </si>
  <si>
    <t>2016-08-01 00:00:00</t>
  </si>
  <si>
    <t>Aug</t>
  </si>
  <si>
    <t>2016-09-01 00:00:00</t>
  </si>
  <si>
    <t>Sep</t>
  </si>
  <si>
    <t>2016-10-01 00:00:00</t>
  </si>
  <si>
    <t>Oct</t>
  </si>
  <si>
    <t>Q4</t>
  </si>
  <si>
    <t>2016-11-01 00:00:00</t>
  </si>
  <si>
    <t>Nov</t>
  </si>
  <si>
    <t>2016-12-01 00:00:00</t>
  </si>
  <si>
    <t>Dec</t>
  </si>
  <si>
    <t>2017-01-01 00:00:00</t>
  </si>
  <si>
    <t>2017-02-01 00:00:00</t>
  </si>
  <si>
    <t>2017-03-01 00:00:00</t>
  </si>
  <si>
    <t>2017-04-01 00:00:00</t>
  </si>
  <si>
    <t>2017-05-01 00:00:00</t>
  </si>
  <si>
    <t>2017-06-01 00:00:00</t>
  </si>
  <si>
    <t>2017-07-01 00:00:00</t>
  </si>
  <si>
    <t>2017-08-01 00:00:00</t>
  </si>
  <si>
    <t>2017-09-01 00:00:00</t>
  </si>
  <si>
    <t>2017-10-01 00:00:00</t>
  </si>
  <si>
    <t>2017-11-01 00:00:00</t>
  </si>
  <si>
    <t>2017-12-01 00:00:00</t>
  </si>
  <si>
    <t>2018-01-01 00:00:00</t>
  </si>
  <si>
    <t>2018-02-01 00:00:00</t>
  </si>
  <si>
    <t>2018-03-01 00:00:00</t>
  </si>
  <si>
    <t>2018-04-01 00:00:00</t>
  </si>
  <si>
    <t>2018-05-01 00:00:00</t>
  </si>
  <si>
    <t>2018-06-01 00:00:00</t>
  </si>
  <si>
    <t>2018-07-01 00:00:00</t>
  </si>
  <si>
    <t>2018-08-01 00:00:00</t>
  </si>
  <si>
    <t>2018-09-01 00:00:00</t>
  </si>
  <si>
    <t>2018-10-01 00:00:00</t>
  </si>
  <si>
    <t>2018-11-01 00:00:00</t>
  </si>
  <si>
    <t>2018-12-01 00:00:00</t>
  </si>
  <si>
    <t>2019-01-01 00:00:00</t>
  </si>
  <si>
    <t>2019-02-01 00:00:00</t>
  </si>
  <si>
    <t>2019-03-01 00:00:00</t>
  </si>
  <si>
    <t>2019-04-01 00:00:00</t>
  </si>
  <si>
    <t>2019-05-01 00:00:00</t>
  </si>
  <si>
    <t>2019-06-01 00:00:00</t>
  </si>
  <si>
    <t>2019-07-01 00:00:00</t>
  </si>
  <si>
    <t>2019-08-01 00:00:00</t>
  </si>
  <si>
    <t>2019-09-01 00:00:00</t>
  </si>
  <si>
    <t>2019-10-01 00:00:00</t>
  </si>
  <si>
    <t>2019-11-01 00:00:00</t>
  </si>
  <si>
    <t>2019-12-01 00:00:00</t>
  </si>
  <si>
    <t>Troy</t>
  </si>
  <si>
    <t>Farmington Hills</t>
  </si>
  <si>
    <t>Birmingham</t>
  </si>
  <si>
    <t>Detroit</t>
  </si>
  <si>
    <t>COUNTY_NAME</t>
  </si>
  <si>
    <t>COUNTY_NAME_WITH_SUFFIX</t>
  </si>
  <si>
    <t>TOTAL_LOCATIONS</t>
  </si>
  <si>
    <t>CUSTOMERS</t>
  </si>
  <si>
    <t>TOTAL_INVESTMENT</t>
  </si>
  <si>
    <t>TOTAL_GROSS_SALES</t>
  </si>
  <si>
    <t>TOTAL_FOOD_COST</t>
  </si>
  <si>
    <t>TOTAL_LABOR_COST</t>
  </si>
  <si>
    <t>TOTAL_BEVERAGES_COST</t>
  </si>
  <si>
    <t>HAPPY</t>
  </si>
  <si>
    <t>NEUTRAL</t>
  </si>
  <si>
    <t>SAD</t>
  </si>
  <si>
    <t>Alcona_County</t>
  </si>
  <si>
    <t>Alger_County</t>
  </si>
  <si>
    <t>Allegan_County</t>
  </si>
  <si>
    <t>Alpena_County</t>
  </si>
  <si>
    <t>Antrim_County</t>
  </si>
  <si>
    <t>Arenac_County</t>
  </si>
  <si>
    <t>Baraga_County</t>
  </si>
  <si>
    <t>Barry_County</t>
  </si>
  <si>
    <t>Bay_County</t>
  </si>
  <si>
    <t>Benzie_County</t>
  </si>
  <si>
    <t>Berrien_County</t>
  </si>
  <si>
    <t>Branch_County</t>
  </si>
  <si>
    <t>Calhoun_County</t>
  </si>
  <si>
    <t>Cass_County</t>
  </si>
  <si>
    <t>Charlevoix_County</t>
  </si>
  <si>
    <t>Cheboygan_County</t>
  </si>
  <si>
    <t>Chippewa_County</t>
  </si>
  <si>
    <t>Clare_County</t>
  </si>
  <si>
    <t>Clinton_County</t>
  </si>
  <si>
    <t>Crawford_County</t>
  </si>
  <si>
    <t>Delta_County</t>
  </si>
  <si>
    <t>Dickinson_County</t>
  </si>
  <si>
    <t>Eaton_County</t>
  </si>
  <si>
    <t>Emmet_County</t>
  </si>
  <si>
    <t>Genesee_County</t>
  </si>
  <si>
    <t>Gladwin_County</t>
  </si>
  <si>
    <t>Gogebic_County</t>
  </si>
  <si>
    <t>Grand Traverse_County</t>
  </si>
  <si>
    <t>Gratiot_County</t>
  </si>
  <si>
    <t>Hillsdale_County</t>
  </si>
  <si>
    <t>Houghton_County</t>
  </si>
  <si>
    <t>Huron_County</t>
  </si>
  <si>
    <t>Ingham_County</t>
  </si>
  <si>
    <t>Ionia_County</t>
  </si>
  <si>
    <t>Iosco_County</t>
  </si>
  <si>
    <t>Iron_County</t>
  </si>
  <si>
    <t>Isabella_County</t>
  </si>
  <si>
    <t>Jackson_County</t>
  </si>
  <si>
    <t>Kalamazoo_County</t>
  </si>
  <si>
    <t>Kalkaska_County</t>
  </si>
  <si>
    <t>Kent_County</t>
  </si>
  <si>
    <t>Keweenaw_County</t>
  </si>
  <si>
    <t>Lake_County</t>
  </si>
  <si>
    <t>Lapeer_County</t>
  </si>
  <si>
    <t>Leelanau_County</t>
  </si>
  <si>
    <t>Lenawee_County</t>
  </si>
  <si>
    <t>Livingston_County</t>
  </si>
  <si>
    <t>Luce_County</t>
  </si>
  <si>
    <t>Mackinac_County</t>
  </si>
  <si>
    <t>Macomb_County</t>
  </si>
  <si>
    <t>Manistee_County</t>
  </si>
  <si>
    <t>Marquette_County</t>
  </si>
  <si>
    <t>Mason_County</t>
  </si>
  <si>
    <t>Mecosta_County</t>
  </si>
  <si>
    <t>Menominee_County</t>
  </si>
  <si>
    <t>Midland_County</t>
  </si>
  <si>
    <t>Missaukee_County</t>
  </si>
  <si>
    <t>Monroe_County</t>
  </si>
  <si>
    <t>Montcalm_County</t>
  </si>
  <si>
    <t>Montmorency_County</t>
  </si>
  <si>
    <t>Muskegon_County</t>
  </si>
  <si>
    <t>Newaygo_County</t>
  </si>
  <si>
    <t>Oakland_County</t>
  </si>
  <si>
    <t>Oceana_County</t>
  </si>
  <si>
    <t>Ogemaw_County</t>
  </si>
  <si>
    <t>Ontonagon_County</t>
  </si>
  <si>
    <t>Osceola_County</t>
  </si>
  <si>
    <t>Oscoda_County</t>
  </si>
  <si>
    <t>Otsego_County</t>
  </si>
  <si>
    <t>Ottawa_County</t>
  </si>
  <si>
    <t>Presque Isle_County</t>
  </si>
  <si>
    <t>Roscommon_County</t>
  </si>
  <si>
    <t>Saginaw_County</t>
  </si>
  <si>
    <t>Sanilac_County</t>
  </si>
  <si>
    <t>Schoolcraft_County</t>
  </si>
  <si>
    <t>Shiawassee_County</t>
  </si>
  <si>
    <t>St. Clair</t>
  </si>
  <si>
    <t>St. Clair_County</t>
  </si>
  <si>
    <t>St. Joseph</t>
  </si>
  <si>
    <t>St. Joseph_County</t>
  </si>
  <si>
    <t>Tuscola_County</t>
  </si>
  <si>
    <t>Van Buren_County</t>
  </si>
  <si>
    <t>Washtenaw_County</t>
  </si>
  <si>
    <t>Wayne_County</t>
  </si>
  <si>
    <t>Wexford_County</t>
  </si>
  <si>
    <t>DINING_TYPE</t>
  </si>
  <si>
    <t>GROSS_SALES</t>
  </si>
  <si>
    <t>DINING_PREFERENCE</t>
  </si>
  <si>
    <t>Dinner</t>
  </si>
  <si>
    <t>Eat In</t>
  </si>
  <si>
    <t>Lunch</t>
  </si>
  <si>
    <t>Breakfast</t>
  </si>
  <si>
    <t>Eat Out</t>
  </si>
  <si>
    <t>Delivery</t>
  </si>
  <si>
    <t>RENT</t>
  </si>
  <si>
    <t>SALES_RENT_PERT</t>
  </si>
  <si>
    <t>2020-01-20 00:00:00</t>
  </si>
  <si>
    <t>Year</t>
  </si>
  <si>
    <t>Gross Sales</t>
  </si>
  <si>
    <t>Rent</t>
  </si>
  <si>
    <t>Gross Sales % Rent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</si>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</sst>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164" formatCode="[$-F800]dddd\,\ mmmm\ dd\,\ yyyy"/>
    <numFmt numFmtId="165" formatCode="[$-409]mmmm\ d\,\ yyyy;@"/>
    <numFmt numFmtId="166" formatCode="m/d/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6" fontId="0" fillId="0" borderId="0" xfId="0" applyNumberFormat="1"/>
    <xf numFmtId="22" fontId="0" fillId="0" borderId="0" xfId="0" applyNumberFormat="1"/>
    <xf numFmtId="14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workbookViewId="0">
      <selection activeCell="D11" sqref="C2:D11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t="s">
        <v>5</v>
      </c>
      <c r="C2" s="2">
        <v>1</v>
      </c>
      <c r="D2" s="2">
        <v>21005.47</v>
      </c>
    </row>
    <row r="3" spans="1:4" x14ac:dyDescent="0.25">
      <c r="A3" t="s">
        <v>4</v>
      </c>
      <c r="B3" t="s">
        <v>6</v>
      </c>
      <c r="C3" s="2">
        <v>2</v>
      </c>
      <c r="D3" s="2">
        <v>13460.809999999899</v>
      </c>
    </row>
    <row r="4" spans="1:4" x14ac:dyDescent="0.25">
      <c r="A4" t="s">
        <v>4</v>
      </c>
      <c r="B4" t="s">
        <v>7</v>
      </c>
      <c r="C4" s="2">
        <v>3</v>
      </c>
      <c r="D4" s="2">
        <v>15992.9899999999</v>
      </c>
    </row>
    <row r="5" spans="1:4" x14ac:dyDescent="0.25">
      <c r="A5" t="s">
        <v>4</v>
      </c>
      <c r="B5" t="s">
        <v>8</v>
      </c>
      <c r="C5" s="2">
        <v>4</v>
      </c>
      <c r="D5" s="2">
        <v>38986.529999999897</v>
      </c>
    </row>
    <row r="6" spans="1:4" x14ac:dyDescent="0.25">
      <c r="A6" t="s">
        <v>4</v>
      </c>
      <c r="B6" t="s">
        <v>9</v>
      </c>
      <c r="C6" s="2">
        <v>5</v>
      </c>
      <c r="D6" s="2">
        <v>15899.12</v>
      </c>
    </row>
    <row r="7" spans="1:4" x14ac:dyDescent="0.25">
      <c r="A7" t="s">
        <v>10</v>
      </c>
      <c r="B7" t="s">
        <v>5</v>
      </c>
      <c r="C7" s="2">
        <v>1</v>
      </c>
      <c r="D7" s="2">
        <v>11428.12</v>
      </c>
    </row>
    <row r="8" spans="1:4" x14ac:dyDescent="0.25">
      <c r="A8" t="s">
        <v>10</v>
      </c>
      <c r="B8" t="s">
        <v>6</v>
      </c>
      <c r="C8" s="2">
        <v>2</v>
      </c>
      <c r="D8" s="2">
        <v>18874.0999999999</v>
      </c>
    </row>
    <row r="9" spans="1:4" x14ac:dyDescent="0.25">
      <c r="A9" t="s">
        <v>10</v>
      </c>
      <c r="B9" t="s">
        <v>7</v>
      </c>
      <c r="C9" s="2">
        <v>3</v>
      </c>
      <c r="D9" s="2">
        <v>11152.16</v>
      </c>
    </row>
    <row r="10" spans="1:4" x14ac:dyDescent="0.25">
      <c r="A10" t="s">
        <v>10</v>
      </c>
      <c r="B10" t="s">
        <v>8</v>
      </c>
      <c r="C10" s="2">
        <v>4</v>
      </c>
      <c r="D10" s="2">
        <v>12152.219999999899</v>
      </c>
    </row>
    <row r="11" spans="1:4" x14ac:dyDescent="0.25">
      <c r="A11" t="s">
        <v>10</v>
      </c>
      <c r="B11" t="s">
        <v>9</v>
      </c>
      <c r="C11" s="2">
        <v>5</v>
      </c>
      <c r="D11" s="2">
        <v>10085.059999999899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3B8AA-1CE6-49E1-93FA-5485887658C2}">
  <dimension ref="A1:D6"/>
  <sheetViews>
    <sheetView workbookViewId="0">
      <selection activeCell="D24" sqref="D24:D25"/>
    </sheetView>
  </sheetViews>
  <sheetFormatPr defaultRowHeight="15" x14ac:dyDescent="0.25"/>
  <sheetData>
    <row r="1" spans="1:4" x14ac:dyDescent="0.25">
      <c r="A1" t="s">
        <v>2281</v>
      </c>
      <c r="B1" t="s">
        <v>2282</v>
      </c>
      <c r="C1" t="s">
        <v>2283</v>
      </c>
      <c r="D1" t="s">
        <v>2284</v>
      </c>
    </row>
    <row r="2" spans="1:4" x14ac:dyDescent="0.25">
      <c r="A2">
        <v>2016</v>
      </c>
      <c r="B2">
        <v>31371708</v>
      </c>
      <c r="C2" s="5">
        <v>903910</v>
      </c>
      <c r="D2">
        <v>2.88364880876671</v>
      </c>
    </row>
    <row r="3" spans="1:4" x14ac:dyDescent="0.25">
      <c r="A3">
        <v>2017</v>
      </c>
      <c r="B3">
        <v>31765418</v>
      </c>
      <c r="C3" s="5">
        <v>930760</v>
      </c>
      <c r="D3">
        <v>2.9293042682809598</v>
      </c>
    </row>
    <row r="4" spans="1:4" x14ac:dyDescent="0.25">
      <c r="A4">
        <v>2018</v>
      </c>
      <c r="B4">
        <v>32299012</v>
      </c>
      <c r="C4" s="5">
        <v>921032</v>
      </c>
      <c r="D4">
        <v>2.9523421253773501</v>
      </c>
    </row>
    <row r="5" spans="1:4" x14ac:dyDescent="0.25">
      <c r="A5">
        <v>2019</v>
      </c>
      <c r="B5">
        <v>31899684</v>
      </c>
      <c r="C5" s="5">
        <v>935326</v>
      </c>
      <c r="D5">
        <v>2.9230896559019999</v>
      </c>
    </row>
    <row r="6" spans="1:4" x14ac:dyDescent="0.25">
      <c r="A6">
        <v>2020</v>
      </c>
      <c r="B6">
        <v>31545978</v>
      </c>
      <c r="C6" s="5">
        <v>931460</v>
      </c>
      <c r="D6">
        <v>2.9565294402335498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1"/>
  <sheetViews>
    <sheetView workbookViewId="0">
      <selection activeCell="B2" sqref="B2:E3"/>
    </sheetView>
  </sheetViews>
  <sheetFormatPr defaultRowHeight="15" x14ac:dyDescent="0.25"/>
  <sheetData>
    <row r="1" spans="1:5" x14ac:dyDescent="0.25">
      <c r="A1" t="s">
        <v>2090</v>
      </c>
      <c r="B1" t="s">
        <v>2091</v>
      </c>
      <c r="C1" t="s">
        <v>2092</v>
      </c>
      <c r="D1" t="s">
        <v>2093</v>
      </c>
      <c r="E1" t="s">
        <v>63</v>
      </c>
    </row>
    <row r="2" spans="1:5" x14ac:dyDescent="0.25">
      <c r="A2" t="s">
        <v>2094</v>
      </c>
      <c r="B2" s="2">
        <v>28</v>
      </c>
      <c r="C2" s="2">
        <v>8</v>
      </c>
      <c r="D2" s="2">
        <v>28.571428571428399</v>
      </c>
      <c r="E2" s="2">
        <v>30</v>
      </c>
    </row>
    <row r="3" spans="1:5" x14ac:dyDescent="0.25">
      <c r="A3" t="s">
        <v>2095</v>
      </c>
      <c r="B3" s="2">
        <v>16</v>
      </c>
      <c r="C3" s="2">
        <v>6</v>
      </c>
      <c r="D3" s="2">
        <v>37.5</v>
      </c>
      <c r="E3" s="2">
        <v>30</v>
      </c>
    </row>
    <row r="4" spans="1:5" x14ac:dyDescent="0.25">
      <c r="C4" s="1"/>
      <c r="D4" s="1"/>
    </row>
    <row r="5" spans="1:5" x14ac:dyDescent="0.25">
      <c r="C5" s="1"/>
      <c r="D5" s="1"/>
    </row>
    <row r="6" spans="1:5" x14ac:dyDescent="0.25">
      <c r="C6" s="1"/>
      <c r="D6" s="1"/>
    </row>
    <row r="7" spans="1:5" x14ac:dyDescent="0.25">
      <c r="C7" s="1"/>
      <c r="D7" s="1"/>
    </row>
    <row r="8" spans="1:5" x14ac:dyDescent="0.25">
      <c r="C8" s="1"/>
      <c r="D8" s="1"/>
    </row>
    <row r="9" spans="1:5" x14ac:dyDescent="0.25">
      <c r="C9" s="1"/>
      <c r="D9" s="1"/>
    </row>
    <row r="10" spans="1:5" x14ac:dyDescent="0.25">
      <c r="C10" s="1"/>
      <c r="D10" s="1"/>
    </row>
    <row r="11" spans="1:5" x14ac:dyDescent="0.25">
      <c r="C11" s="1"/>
      <c r="D11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501"/>
  <sheetViews>
    <sheetView tabSelected="1" topLeftCell="A1330" workbookViewId="0">
      <selection activeCell="B1334" sqref="B1334"/>
    </sheetView>
  </sheetViews>
  <sheetFormatPr defaultRowHeight="15" x14ac:dyDescent="0.25"/>
  <cols>
    <col min="1" max="1" width="15.5703125" bestFit="1" customWidth="1"/>
    <col min="2" max="2" width="9.140625" style="1"/>
    <col min="3" max="3" width="20.85546875" style="7" bestFit="1" customWidth="1"/>
  </cols>
  <sheetData>
    <row r="1" spans="1:9" x14ac:dyDescent="0.25">
      <c r="A1" t="s">
        <v>2096</v>
      </c>
      <c r="B1" s="1" t="s">
        <v>2281</v>
      </c>
      <c r="C1" s="7" t="s">
        <v>2078</v>
      </c>
      <c r="D1" t="s">
        <v>2097</v>
      </c>
      <c r="E1" t="s">
        <v>2098</v>
      </c>
      <c r="F1" t="s">
        <v>2099</v>
      </c>
      <c r="G1" t="s">
        <v>2100</v>
      </c>
      <c r="H1" t="s">
        <v>2101</v>
      </c>
      <c r="I1" t="s">
        <v>2102</v>
      </c>
    </row>
    <row r="2" spans="1:9" x14ac:dyDescent="0.25">
      <c r="A2" t="s">
        <v>2103</v>
      </c>
      <c r="B2" s="1" t="str">
        <f>TEXT(C2,"yyyy")</f>
        <v>2016</v>
      </c>
      <c r="C2" s="7">
        <v>42370</v>
      </c>
      <c r="D2" s="1" t="s">
        <v>2105</v>
      </c>
      <c r="E2" s="1" t="s">
        <v>2106</v>
      </c>
      <c r="F2" s="2">
        <v>6564</v>
      </c>
      <c r="G2" s="2">
        <v>7455</v>
      </c>
      <c r="H2" s="2">
        <v>3101</v>
      </c>
      <c r="I2" s="2">
        <v>6593</v>
      </c>
    </row>
    <row r="3" spans="1:9" x14ac:dyDescent="0.25">
      <c r="A3" t="s">
        <v>2103</v>
      </c>
      <c r="B3" s="1" t="str">
        <f>TEXT(C3,"yyyy")</f>
        <v>2016</v>
      </c>
      <c r="C3" s="7">
        <v>42370</v>
      </c>
      <c r="D3" s="1" t="s">
        <v>2105</v>
      </c>
      <c r="E3" s="1" t="s">
        <v>2106</v>
      </c>
      <c r="F3" s="2">
        <v>5905</v>
      </c>
      <c r="G3" s="2">
        <v>6247</v>
      </c>
      <c r="H3" s="2">
        <v>2305</v>
      </c>
      <c r="I3" s="2">
        <v>5129</v>
      </c>
    </row>
    <row r="4" spans="1:9" x14ac:dyDescent="0.25">
      <c r="A4" t="s">
        <v>2103</v>
      </c>
      <c r="B4" s="1" t="str">
        <f t="shared" ref="B4:B67" si="0">TEXT(C4,"yyyy")</f>
        <v>2016</v>
      </c>
      <c r="C4" s="7">
        <v>42370</v>
      </c>
      <c r="D4" s="1" t="s">
        <v>2105</v>
      </c>
      <c r="E4" s="1" t="s">
        <v>2106</v>
      </c>
      <c r="F4" s="2">
        <v>3782</v>
      </c>
      <c r="G4" s="2">
        <v>5273</v>
      </c>
      <c r="H4" s="2">
        <v>1890</v>
      </c>
      <c r="I4" s="2">
        <v>3827</v>
      </c>
    </row>
    <row r="5" spans="1:9" x14ac:dyDescent="0.25">
      <c r="A5" t="s">
        <v>2103</v>
      </c>
      <c r="B5" s="1" t="str">
        <f t="shared" si="0"/>
        <v>2016</v>
      </c>
      <c r="C5" s="7">
        <v>42370</v>
      </c>
      <c r="D5" s="1" t="s">
        <v>2105</v>
      </c>
      <c r="E5" s="1" t="s">
        <v>2106</v>
      </c>
      <c r="F5" s="2">
        <v>8049</v>
      </c>
      <c r="G5" s="2">
        <v>9811</v>
      </c>
      <c r="H5" s="2">
        <v>5062</v>
      </c>
      <c r="I5" s="2">
        <v>8700</v>
      </c>
    </row>
    <row r="6" spans="1:9" x14ac:dyDescent="0.25">
      <c r="A6" t="s">
        <v>2103</v>
      </c>
      <c r="B6" s="1" t="str">
        <f t="shared" si="0"/>
        <v>2016</v>
      </c>
      <c r="C6" s="7">
        <v>42370</v>
      </c>
      <c r="D6" s="1" t="s">
        <v>2105</v>
      </c>
      <c r="E6" s="1" t="s">
        <v>2106</v>
      </c>
      <c r="F6" s="2">
        <v>4422</v>
      </c>
      <c r="G6" s="2">
        <v>6382</v>
      </c>
      <c r="H6" s="2">
        <v>1396</v>
      </c>
      <c r="I6" s="2">
        <v>4241</v>
      </c>
    </row>
    <row r="7" spans="1:9" x14ac:dyDescent="0.25">
      <c r="A7" t="s">
        <v>2103</v>
      </c>
      <c r="B7" s="1" t="str">
        <f t="shared" si="0"/>
        <v>2016</v>
      </c>
      <c r="C7" s="7">
        <v>42401</v>
      </c>
      <c r="D7" s="1" t="s">
        <v>2108</v>
      </c>
      <c r="E7" s="1" t="s">
        <v>2106</v>
      </c>
      <c r="F7" s="2">
        <v>6948</v>
      </c>
      <c r="G7" s="2">
        <v>7047</v>
      </c>
      <c r="H7" s="2">
        <v>3929</v>
      </c>
      <c r="I7" s="2">
        <v>6791</v>
      </c>
    </row>
    <row r="8" spans="1:9" x14ac:dyDescent="0.25">
      <c r="A8" t="s">
        <v>2103</v>
      </c>
      <c r="B8" s="1" t="str">
        <f t="shared" si="0"/>
        <v>2016</v>
      </c>
      <c r="C8" s="7">
        <v>42401</v>
      </c>
      <c r="D8" s="1" t="s">
        <v>2108</v>
      </c>
      <c r="E8" s="1" t="s">
        <v>2106</v>
      </c>
      <c r="F8" s="2">
        <v>5245</v>
      </c>
      <c r="G8" s="2">
        <v>6534</v>
      </c>
      <c r="H8" s="2">
        <v>2026</v>
      </c>
      <c r="I8" s="2">
        <v>5684</v>
      </c>
    </row>
    <row r="9" spans="1:9" x14ac:dyDescent="0.25">
      <c r="A9" t="s">
        <v>2103</v>
      </c>
      <c r="B9" s="1" t="str">
        <f t="shared" si="0"/>
        <v>2016</v>
      </c>
      <c r="C9" s="7">
        <v>42401</v>
      </c>
      <c r="D9" s="1" t="s">
        <v>2108</v>
      </c>
      <c r="E9" s="1" t="s">
        <v>2106</v>
      </c>
      <c r="F9" s="2">
        <v>3507</v>
      </c>
      <c r="G9" s="2">
        <v>4767</v>
      </c>
      <c r="H9" s="2">
        <v>1236</v>
      </c>
      <c r="I9" s="2">
        <v>3499</v>
      </c>
    </row>
    <row r="10" spans="1:9" x14ac:dyDescent="0.25">
      <c r="A10" t="s">
        <v>2103</v>
      </c>
      <c r="B10" s="1" t="str">
        <f t="shared" si="0"/>
        <v>2016</v>
      </c>
      <c r="C10" s="7">
        <v>42401</v>
      </c>
      <c r="D10" s="1" t="s">
        <v>2108</v>
      </c>
      <c r="E10" s="1" t="s">
        <v>2106</v>
      </c>
      <c r="F10" s="2">
        <v>8371</v>
      </c>
      <c r="G10" s="2">
        <v>10505</v>
      </c>
      <c r="H10" s="2">
        <v>5796</v>
      </c>
      <c r="I10" s="2">
        <v>8565</v>
      </c>
    </row>
    <row r="11" spans="1:9" x14ac:dyDescent="0.25">
      <c r="A11" t="s">
        <v>2103</v>
      </c>
      <c r="B11" s="1" t="str">
        <f t="shared" si="0"/>
        <v>2016</v>
      </c>
      <c r="C11" s="7">
        <v>42401</v>
      </c>
      <c r="D11" s="1" t="s">
        <v>2108</v>
      </c>
      <c r="E11" s="1" t="s">
        <v>2106</v>
      </c>
      <c r="F11" s="2">
        <v>4665</v>
      </c>
      <c r="G11" s="2">
        <v>5392</v>
      </c>
      <c r="H11" s="2">
        <v>1656</v>
      </c>
      <c r="I11" s="2">
        <v>4051</v>
      </c>
    </row>
    <row r="12" spans="1:9" x14ac:dyDescent="0.25">
      <c r="A12" t="s">
        <v>2103</v>
      </c>
      <c r="B12" s="1" t="str">
        <f t="shared" si="0"/>
        <v>2016</v>
      </c>
      <c r="C12" s="7">
        <v>42430</v>
      </c>
      <c r="D12" t="s">
        <v>2110</v>
      </c>
      <c r="E12" t="s">
        <v>2106</v>
      </c>
      <c r="F12" s="2">
        <v>6353</v>
      </c>
      <c r="G12" s="2">
        <v>8653</v>
      </c>
      <c r="H12" s="2">
        <v>3148</v>
      </c>
      <c r="I12" s="2">
        <v>6022</v>
      </c>
    </row>
    <row r="13" spans="1:9" x14ac:dyDescent="0.25">
      <c r="A13" t="s">
        <v>2103</v>
      </c>
      <c r="B13" s="1" t="str">
        <f t="shared" si="0"/>
        <v>2016</v>
      </c>
      <c r="C13" s="7">
        <v>42430</v>
      </c>
      <c r="D13" t="s">
        <v>2110</v>
      </c>
      <c r="E13" t="s">
        <v>2106</v>
      </c>
      <c r="F13" s="2">
        <v>5294</v>
      </c>
      <c r="G13" s="2">
        <v>7786</v>
      </c>
      <c r="H13" s="2">
        <v>2579</v>
      </c>
      <c r="I13" s="2">
        <v>5313</v>
      </c>
    </row>
    <row r="14" spans="1:9" x14ac:dyDescent="0.25">
      <c r="A14" t="s">
        <v>2103</v>
      </c>
      <c r="B14" s="1" t="str">
        <f t="shared" si="0"/>
        <v>2016</v>
      </c>
      <c r="C14" s="7">
        <v>42430</v>
      </c>
      <c r="D14" t="s">
        <v>2110</v>
      </c>
      <c r="E14" t="s">
        <v>2106</v>
      </c>
      <c r="F14" s="2">
        <v>3064</v>
      </c>
      <c r="G14" s="2">
        <v>4159</v>
      </c>
      <c r="H14" s="2">
        <v>1803</v>
      </c>
      <c r="I14" s="2">
        <v>3037</v>
      </c>
    </row>
    <row r="15" spans="1:9" x14ac:dyDescent="0.25">
      <c r="A15" t="s">
        <v>2103</v>
      </c>
      <c r="B15" s="1" t="str">
        <f t="shared" si="0"/>
        <v>2016</v>
      </c>
      <c r="C15" s="7">
        <v>42430</v>
      </c>
      <c r="D15" t="s">
        <v>2110</v>
      </c>
      <c r="E15" t="s">
        <v>2106</v>
      </c>
      <c r="F15" s="2">
        <v>8982</v>
      </c>
      <c r="G15" s="2">
        <v>9379</v>
      </c>
      <c r="H15" s="2">
        <v>5258</v>
      </c>
      <c r="I15" s="2">
        <v>8184</v>
      </c>
    </row>
    <row r="16" spans="1:9" x14ac:dyDescent="0.25">
      <c r="A16" t="s">
        <v>2103</v>
      </c>
      <c r="B16" s="1" t="str">
        <f t="shared" si="0"/>
        <v>2016</v>
      </c>
      <c r="C16" s="7">
        <v>42430</v>
      </c>
      <c r="D16" t="s">
        <v>2110</v>
      </c>
      <c r="E16" t="s">
        <v>2106</v>
      </c>
      <c r="F16" s="2">
        <v>4805</v>
      </c>
      <c r="G16" s="2">
        <v>6595</v>
      </c>
      <c r="H16" s="2">
        <v>2995</v>
      </c>
      <c r="I16" s="2">
        <v>4399</v>
      </c>
    </row>
    <row r="17" spans="1:9" x14ac:dyDescent="0.25">
      <c r="A17" t="s">
        <v>2103</v>
      </c>
      <c r="B17" s="1" t="str">
        <f t="shared" si="0"/>
        <v>2016</v>
      </c>
      <c r="C17" s="7">
        <v>42461</v>
      </c>
      <c r="D17" t="s">
        <v>2112</v>
      </c>
      <c r="E17" t="s">
        <v>2113</v>
      </c>
      <c r="F17" s="2">
        <v>6951</v>
      </c>
      <c r="G17" s="2">
        <v>8361</v>
      </c>
      <c r="H17" s="2">
        <v>2768</v>
      </c>
      <c r="I17" s="2">
        <v>6928</v>
      </c>
    </row>
    <row r="18" spans="1:9" x14ac:dyDescent="0.25">
      <c r="A18" t="s">
        <v>2103</v>
      </c>
      <c r="B18" s="1" t="str">
        <f t="shared" si="0"/>
        <v>2016</v>
      </c>
      <c r="C18" s="7">
        <v>42461</v>
      </c>
      <c r="D18" t="s">
        <v>2112</v>
      </c>
      <c r="E18" t="s">
        <v>2113</v>
      </c>
      <c r="F18" s="2">
        <v>5461</v>
      </c>
      <c r="G18" s="2">
        <v>6193</v>
      </c>
      <c r="H18" s="2">
        <v>2577</v>
      </c>
      <c r="I18" s="2">
        <v>5688</v>
      </c>
    </row>
    <row r="19" spans="1:9" x14ac:dyDescent="0.25">
      <c r="A19" t="s">
        <v>2103</v>
      </c>
      <c r="B19" s="1" t="str">
        <f t="shared" si="0"/>
        <v>2016</v>
      </c>
      <c r="C19" s="7">
        <v>42461</v>
      </c>
      <c r="D19" t="s">
        <v>2112</v>
      </c>
      <c r="E19" t="s">
        <v>2113</v>
      </c>
      <c r="F19" s="2">
        <v>3436</v>
      </c>
      <c r="G19" s="2">
        <v>5394</v>
      </c>
      <c r="H19" s="2">
        <v>1787</v>
      </c>
      <c r="I19" s="2">
        <v>3918</v>
      </c>
    </row>
    <row r="20" spans="1:9" x14ac:dyDescent="0.25">
      <c r="A20" t="s">
        <v>2103</v>
      </c>
      <c r="B20" s="1" t="str">
        <f t="shared" si="0"/>
        <v>2016</v>
      </c>
      <c r="C20" s="7">
        <v>42461</v>
      </c>
      <c r="D20" t="s">
        <v>2112</v>
      </c>
      <c r="E20" t="s">
        <v>2113</v>
      </c>
      <c r="F20" s="2">
        <v>8588</v>
      </c>
      <c r="G20" s="2">
        <v>10453</v>
      </c>
      <c r="H20" s="2">
        <v>5535</v>
      </c>
      <c r="I20" s="2">
        <v>8864</v>
      </c>
    </row>
    <row r="21" spans="1:9" x14ac:dyDescent="0.25">
      <c r="A21" t="s">
        <v>2103</v>
      </c>
      <c r="B21" s="1" t="str">
        <f t="shared" si="0"/>
        <v>2016</v>
      </c>
      <c r="C21" s="7">
        <v>42461</v>
      </c>
      <c r="D21" t="s">
        <v>2112</v>
      </c>
      <c r="E21" t="s">
        <v>2113</v>
      </c>
      <c r="F21" s="2">
        <v>4929</v>
      </c>
      <c r="G21" s="2">
        <v>5288</v>
      </c>
      <c r="H21" s="2">
        <v>1200</v>
      </c>
      <c r="I21" s="2">
        <v>4691</v>
      </c>
    </row>
    <row r="22" spans="1:9" x14ac:dyDescent="0.25">
      <c r="A22" t="s">
        <v>2103</v>
      </c>
      <c r="B22" s="1" t="str">
        <f t="shared" si="0"/>
        <v>2016</v>
      </c>
      <c r="C22" s="7">
        <v>42491</v>
      </c>
      <c r="D22" t="s">
        <v>2115</v>
      </c>
      <c r="E22" t="s">
        <v>2113</v>
      </c>
      <c r="F22" s="2">
        <v>6089</v>
      </c>
      <c r="G22" s="2">
        <v>8774</v>
      </c>
      <c r="H22" s="2">
        <v>2490</v>
      </c>
      <c r="I22" s="2">
        <v>6500</v>
      </c>
    </row>
    <row r="23" spans="1:9" x14ac:dyDescent="0.25">
      <c r="A23" t="s">
        <v>2103</v>
      </c>
      <c r="B23" s="1" t="str">
        <f t="shared" si="0"/>
        <v>2016</v>
      </c>
      <c r="C23" s="7">
        <v>42491</v>
      </c>
      <c r="D23" t="s">
        <v>2115</v>
      </c>
      <c r="E23" t="s">
        <v>2113</v>
      </c>
      <c r="F23" s="2">
        <v>5333</v>
      </c>
      <c r="G23" s="2">
        <v>7436</v>
      </c>
      <c r="H23" s="2">
        <v>1245</v>
      </c>
      <c r="I23" s="2">
        <v>5620</v>
      </c>
    </row>
    <row r="24" spans="1:9" x14ac:dyDescent="0.25">
      <c r="A24" t="s">
        <v>2103</v>
      </c>
      <c r="B24" s="1" t="str">
        <f t="shared" si="0"/>
        <v>2016</v>
      </c>
      <c r="C24" s="7">
        <v>42491</v>
      </c>
      <c r="D24" t="s">
        <v>2115</v>
      </c>
      <c r="E24" t="s">
        <v>2113</v>
      </c>
      <c r="F24" s="2">
        <v>3481</v>
      </c>
      <c r="G24" s="2">
        <v>5625</v>
      </c>
      <c r="H24" s="2">
        <v>1320</v>
      </c>
      <c r="I24" s="2">
        <v>3253</v>
      </c>
    </row>
    <row r="25" spans="1:9" x14ac:dyDescent="0.25">
      <c r="A25" t="s">
        <v>2103</v>
      </c>
      <c r="B25" s="1" t="str">
        <f t="shared" si="0"/>
        <v>2016</v>
      </c>
      <c r="C25" s="7">
        <v>42491</v>
      </c>
      <c r="D25" t="s">
        <v>2115</v>
      </c>
      <c r="E25" t="s">
        <v>2113</v>
      </c>
      <c r="F25" s="2">
        <v>8993</v>
      </c>
      <c r="G25" s="2">
        <v>10775</v>
      </c>
      <c r="H25" s="2">
        <v>5067</v>
      </c>
      <c r="I25" s="2">
        <v>8295</v>
      </c>
    </row>
    <row r="26" spans="1:9" x14ac:dyDescent="0.25">
      <c r="A26" t="s">
        <v>2103</v>
      </c>
      <c r="B26" s="1" t="str">
        <f t="shared" si="0"/>
        <v>2016</v>
      </c>
      <c r="C26" s="7">
        <v>42491</v>
      </c>
      <c r="D26" t="s">
        <v>2115</v>
      </c>
      <c r="E26" t="s">
        <v>2113</v>
      </c>
      <c r="F26" s="2">
        <v>4695</v>
      </c>
      <c r="G26" s="2">
        <v>5596</v>
      </c>
      <c r="H26" s="2">
        <v>2380</v>
      </c>
      <c r="I26" s="2">
        <v>4360</v>
      </c>
    </row>
    <row r="27" spans="1:9" x14ac:dyDescent="0.25">
      <c r="A27" t="s">
        <v>2103</v>
      </c>
      <c r="B27" s="1" t="str">
        <f t="shared" si="0"/>
        <v>2016</v>
      </c>
      <c r="C27" s="7">
        <v>42522</v>
      </c>
      <c r="D27" t="s">
        <v>2117</v>
      </c>
      <c r="E27" t="s">
        <v>2113</v>
      </c>
      <c r="F27" s="2">
        <v>6441</v>
      </c>
      <c r="G27" s="2">
        <v>8555</v>
      </c>
      <c r="H27" s="2">
        <v>2805</v>
      </c>
      <c r="I27" s="2">
        <v>6088</v>
      </c>
    </row>
    <row r="28" spans="1:9" x14ac:dyDescent="0.25">
      <c r="A28" t="s">
        <v>2103</v>
      </c>
      <c r="B28" s="1" t="str">
        <f t="shared" si="0"/>
        <v>2016</v>
      </c>
      <c r="C28" s="7">
        <v>42522</v>
      </c>
      <c r="D28" t="s">
        <v>2117</v>
      </c>
      <c r="E28" t="s">
        <v>2113</v>
      </c>
      <c r="F28" s="2">
        <v>5310</v>
      </c>
      <c r="G28" s="2">
        <v>7426</v>
      </c>
      <c r="H28" s="2">
        <v>1132</v>
      </c>
      <c r="I28" s="2">
        <v>5436</v>
      </c>
    </row>
    <row r="29" spans="1:9" x14ac:dyDescent="0.25">
      <c r="A29" t="s">
        <v>2103</v>
      </c>
      <c r="B29" s="1" t="str">
        <f t="shared" si="0"/>
        <v>2016</v>
      </c>
      <c r="C29" s="7">
        <v>42522</v>
      </c>
      <c r="D29" t="s">
        <v>2117</v>
      </c>
      <c r="E29" t="s">
        <v>2113</v>
      </c>
      <c r="F29" s="2">
        <v>3290</v>
      </c>
      <c r="G29" s="2">
        <v>5558</v>
      </c>
      <c r="H29" s="2">
        <v>1392</v>
      </c>
      <c r="I29" s="2">
        <v>3584</v>
      </c>
    </row>
    <row r="30" spans="1:9" x14ac:dyDescent="0.25">
      <c r="A30" t="s">
        <v>2103</v>
      </c>
      <c r="B30" s="1" t="str">
        <f t="shared" si="0"/>
        <v>2016</v>
      </c>
      <c r="C30" s="7">
        <v>42522</v>
      </c>
      <c r="D30" t="s">
        <v>2117</v>
      </c>
      <c r="E30" t="s">
        <v>2113</v>
      </c>
      <c r="F30" s="2">
        <v>8301</v>
      </c>
      <c r="G30" s="2">
        <v>10471</v>
      </c>
      <c r="H30" s="2">
        <v>5242</v>
      </c>
      <c r="I30" s="2">
        <v>8528</v>
      </c>
    </row>
    <row r="31" spans="1:9" x14ac:dyDescent="0.25">
      <c r="A31" t="s">
        <v>2103</v>
      </c>
      <c r="B31" s="1" t="str">
        <f t="shared" si="0"/>
        <v>2016</v>
      </c>
      <c r="C31" s="7">
        <v>42522</v>
      </c>
      <c r="D31" t="s">
        <v>2117</v>
      </c>
      <c r="E31" t="s">
        <v>2113</v>
      </c>
      <c r="F31" s="2">
        <v>4688</v>
      </c>
      <c r="G31" s="2">
        <v>6340</v>
      </c>
      <c r="H31" s="2">
        <v>1155</v>
      </c>
      <c r="I31" s="2">
        <v>4068</v>
      </c>
    </row>
    <row r="32" spans="1:9" x14ac:dyDescent="0.25">
      <c r="A32" t="s">
        <v>2103</v>
      </c>
      <c r="B32" s="1" t="str">
        <f t="shared" si="0"/>
        <v>2016</v>
      </c>
      <c r="C32" s="7">
        <v>42552</v>
      </c>
      <c r="D32" t="s">
        <v>2119</v>
      </c>
      <c r="E32" t="s">
        <v>2120</v>
      </c>
      <c r="F32" s="2">
        <v>6272</v>
      </c>
      <c r="G32" s="2">
        <v>8770</v>
      </c>
      <c r="H32" s="2">
        <v>2813</v>
      </c>
      <c r="I32" s="2">
        <v>6038</v>
      </c>
    </row>
    <row r="33" spans="1:9" x14ac:dyDescent="0.25">
      <c r="A33" t="s">
        <v>2103</v>
      </c>
      <c r="B33" s="1" t="str">
        <f t="shared" si="0"/>
        <v>2016</v>
      </c>
      <c r="C33" s="7">
        <v>42552</v>
      </c>
      <c r="D33" t="s">
        <v>2119</v>
      </c>
      <c r="E33" t="s">
        <v>2120</v>
      </c>
      <c r="F33" s="2">
        <v>5437</v>
      </c>
      <c r="G33" s="2">
        <v>6462</v>
      </c>
      <c r="H33" s="2">
        <v>1448</v>
      </c>
      <c r="I33" s="2">
        <v>5479</v>
      </c>
    </row>
    <row r="34" spans="1:9" x14ac:dyDescent="0.25">
      <c r="A34" t="s">
        <v>2103</v>
      </c>
      <c r="B34" s="1" t="str">
        <f t="shared" si="0"/>
        <v>2016</v>
      </c>
      <c r="C34" s="7">
        <v>42552</v>
      </c>
      <c r="D34" t="s">
        <v>2119</v>
      </c>
      <c r="E34" t="s">
        <v>2120</v>
      </c>
      <c r="F34" s="2">
        <v>3569</v>
      </c>
      <c r="G34" s="2">
        <v>5242</v>
      </c>
      <c r="H34" s="2">
        <v>1165</v>
      </c>
      <c r="I34" s="2">
        <v>3183</v>
      </c>
    </row>
    <row r="35" spans="1:9" x14ac:dyDescent="0.25">
      <c r="A35" t="s">
        <v>2103</v>
      </c>
      <c r="B35" s="1" t="str">
        <f t="shared" si="0"/>
        <v>2016</v>
      </c>
      <c r="C35" s="7">
        <v>42552</v>
      </c>
      <c r="D35" t="s">
        <v>2119</v>
      </c>
      <c r="E35" t="s">
        <v>2120</v>
      </c>
      <c r="F35" s="2">
        <v>8473</v>
      </c>
      <c r="G35" s="2">
        <v>9899</v>
      </c>
      <c r="H35" s="2">
        <v>6994</v>
      </c>
      <c r="I35" s="2">
        <v>8844</v>
      </c>
    </row>
    <row r="36" spans="1:9" x14ac:dyDescent="0.25">
      <c r="A36" t="s">
        <v>2103</v>
      </c>
      <c r="B36" s="1" t="str">
        <f t="shared" si="0"/>
        <v>2016</v>
      </c>
      <c r="C36" s="7">
        <v>42552</v>
      </c>
      <c r="D36" t="s">
        <v>2119</v>
      </c>
      <c r="E36" t="s">
        <v>2120</v>
      </c>
      <c r="F36" s="2">
        <v>4730</v>
      </c>
      <c r="G36" s="2">
        <v>6030</v>
      </c>
      <c r="H36" s="2">
        <v>2937</v>
      </c>
      <c r="I36" s="2">
        <v>4868</v>
      </c>
    </row>
    <row r="37" spans="1:9" x14ac:dyDescent="0.25">
      <c r="A37" t="s">
        <v>2103</v>
      </c>
      <c r="B37" s="1" t="str">
        <f t="shared" si="0"/>
        <v>2016</v>
      </c>
      <c r="C37" s="7">
        <v>42583</v>
      </c>
      <c r="D37" t="s">
        <v>2122</v>
      </c>
      <c r="E37" t="s">
        <v>2120</v>
      </c>
      <c r="F37" s="2">
        <v>6262</v>
      </c>
      <c r="G37" s="2">
        <v>7007</v>
      </c>
      <c r="H37" s="2">
        <v>3909</v>
      </c>
      <c r="I37" s="2">
        <v>6586</v>
      </c>
    </row>
    <row r="38" spans="1:9" x14ac:dyDescent="0.25">
      <c r="A38" t="s">
        <v>2103</v>
      </c>
      <c r="B38" s="1" t="str">
        <f t="shared" si="0"/>
        <v>2016</v>
      </c>
      <c r="C38" s="7">
        <v>42583</v>
      </c>
      <c r="D38" t="s">
        <v>2122</v>
      </c>
      <c r="E38" t="s">
        <v>2120</v>
      </c>
      <c r="F38" s="2">
        <v>5426</v>
      </c>
      <c r="G38" s="2">
        <v>7119</v>
      </c>
      <c r="H38" s="2">
        <v>1815</v>
      </c>
      <c r="I38" s="2">
        <v>5373</v>
      </c>
    </row>
    <row r="39" spans="1:9" x14ac:dyDescent="0.25">
      <c r="A39" t="s">
        <v>2103</v>
      </c>
      <c r="B39" s="1" t="str">
        <f t="shared" si="0"/>
        <v>2016</v>
      </c>
      <c r="C39" s="7">
        <v>42583</v>
      </c>
      <c r="D39" t="s">
        <v>2122</v>
      </c>
      <c r="E39" t="s">
        <v>2120</v>
      </c>
      <c r="F39" s="2">
        <v>3330</v>
      </c>
      <c r="G39" s="2">
        <v>4231</v>
      </c>
      <c r="H39" s="2">
        <v>1358</v>
      </c>
      <c r="I39" s="2">
        <v>3174</v>
      </c>
    </row>
    <row r="40" spans="1:9" x14ac:dyDescent="0.25">
      <c r="A40" t="s">
        <v>2103</v>
      </c>
      <c r="B40" s="1" t="str">
        <f t="shared" si="0"/>
        <v>2016</v>
      </c>
      <c r="C40" s="7">
        <v>42583</v>
      </c>
      <c r="D40" t="s">
        <v>2122</v>
      </c>
      <c r="E40" t="s">
        <v>2120</v>
      </c>
      <c r="F40" s="2">
        <v>8267</v>
      </c>
      <c r="G40" s="2">
        <v>10695</v>
      </c>
      <c r="H40" s="2">
        <v>5941</v>
      </c>
      <c r="I40" s="2">
        <v>8595</v>
      </c>
    </row>
    <row r="41" spans="1:9" x14ac:dyDescent="0.25">
      <c r="A41" t="s">
        <v>2103</v>
      </c>
      <c r="B41" s="1" t="str">
        <f t="shared" si="0"/>
        <v>2016</v>
      </c>
      <c r="C41" s="7">
        <v>42583</v>
      </c>
      <c r="D41" t="s">
        <v>2122</v>
      </c>
      <c r="E41" t="s">
        <v>2120</v>
      </c>
      <c r="F41" s="2">
        <v>4104</v>
      </c>
      <c r="G41" s="2">
        <v>5370</v>
      </c>
      <c r="H41" s="2">
        <v>1355</v>
      </c>
      <c r="I41" s="2">
        <v>4386</v>
      </c>
    </row>
    <row r="42" spans="1:9" x14ac:dyDescent="0.25">
      <c r="A42" t="s">
        <v>2103</v>
      </c>
      <c r="B42" s="1" t="str">
        <f t="shared" si="0"/>
        <v>2016</v>
      </c>
      <c r="C42" s="7">
        <v>42614</v>
      </c>
      <c r="D42" t="s">
        <v>2124</v>
      </c>
      <c r="E42" t="s">
        <v>2120</v>
      </c>
      <c r="F42" s="2">
        <v>6499</v>
      </c>
      <c r="G42" s="2">
        <v>8888</v>
      </c>
      <c r="H42" s="2">
        <v>2358</v>
      </c>
      <c r="I42" s="2">
        <v>6371</v>
      </c>
    </row>
    <row r="43" spans="1:9" x14ac:dyDescent="0.25">
      <c r="A43" t="s">
        <v>2103</v>
      </c>
      <c r="B43" s="1" t="str">
        <f t="shared" si="0"/>
        <v>2016</v>
      </c>
      <c r="C43" s="7">
        <v>42614</v>
      </c>
      <c r="D43" t="s">
        <v>2124</v>
      </c>
      <c r="E43" t="s">
        <v>2120</v>
      </c>
      <c r="F43" s="2">
        <v>5389</v>
      </c>
      <c r="G43" s="2">
        <v>6181</v>
      </c>
      <c r="H43" s="2">
        <v>2757</v>
      </c>
      <c r="I43" s="2">
        <v>5338</v>
      </c>
    </row>
    <row r="44" spans="1:9" x14ac:dyDescent="0.25">
      <c r="A44" t="s">
        <v>2103</v>
      </c>
      <c r="B44" s="1" t="str">
        <f t="shared" si="0"/>
        <v>2016</v>
      </c>
      <c r="C44" s="7">
        <v>42614</v>
      </c>
      <c r="D44" t="s">
        <v>2124</v>
      </c>
      <c r="E44" t="s">
        <v>2120</v>
      </c>
      <c r="F44" s="2">
        <v>3202</v>
      </c>
      <c r="G44" s="2">
        <v>5100</v>
      </c>
      <c r="H44" s="2">
        <v>1016</v>
      </c>
      <c r="I44" s="2">
        <v>3884</v>
      </c>
    </row>
    <row r="45" spans="1:9" x14ac:dyDescent="0.25">
      <c r="A45" t="s">
        <v>2103</v>
      </c>
      <c r="B45" s="1" t="str">
        <f t="shared" si="0"/>
        <v>2016</v>
      </c>
      <c r="C45" s="7">
        <v>42614</v>
      </c>
      <c r="D45" t="s">
        <v>2124</v>
      </c>
      <c r="E45" t="s">
        <v>2120</v>
      </c>
      <c r="F45" s="2">
        <v>8213</v>
      </c>
      <c r="G45" s="2">
        <v>9169</v>
      </c>
      <c r="H45" s="2">
        <v>6100</v>
      </c>
      <c r="I45" s="2">
        <v>8674</v>
      </c>
    </row>
    <row r="46" spans="1:9" x14ac:dyDescent="0.25">
      <c r="A46" t="s">
        <v>2103</v>
      </c>
      <c r="B46" s="1" t="str">
        <f t="shared" si="0"/>
        <v>2016</v>
      </c>
      <c r="C46" s="7">
        <v>42614</v>
      </c>
      <c r="D46" t="s">
        <v>2124</v>
      </c>
      <c r="E46" t="s">
        <v>2120</v>
      </c>
      <c r="F46" s="2">
        <v>4466</v>
      </c>
      <c r="G46" s="2">
        <v>5004</v>
      </c>
      <c r="H46" s="2">
        <v>2515</v>
      </c>
      <c r="I46" s="2">
        <v>4384</v>
      </c>
    </row>
    <row r="47" spans="1:9" x14ac:dyDescent="0.25">
      <c r="A47" t="s">
        <v>2103</v>
      </c>
      <c r="B47" s="1" t="str">
        <f t="shared" si="0"/>
        <v>2016</v>
      </c>
      <c r="C47" s="7">
        <v>42644</v>
      </c>
      <c r="D47" t="s">
        <v>2126</v>
      </c>
      <c r="E47" t="s">
        <v>2127</v>
      </c>
      <c r="F47" s="2">
        <v>6100</v>
      </c>
      <c r="G47" s="2">
        <v>7674</v>
      </c>
      <c r="H47" s="2">
        <v>2486</v>
      </c>
      <c r="I47" s="2">
        <v>6894</v>
      </c>
    </row>
    <row r="48" spans="1:9" x14ac:dyDescent="0.25">
      <c r="A48" t="s">
        <v>2103</v>
      </c>
      <c r="B48" s="1" t="str">
        <f t="shared" si="0"/>
        <v>2016</v>
      </c>
      <c r="C48" s="7">
        <v>42644</v>
      </c>
      <c r="D48" t="s">
        <v>2126</v>
      </c>
      <c r="E48" t="s">
        <v>2127</v>
      </c>
      <c r="F48" s="2">
        <v>5527</v>
      </c>
      <c r="G48" s="2">
        <v>7665</v>
      </c>
      <c r="H48" s="2">
        <v>2503</v>
      </c>
      <c r="I48" s="2">
        <v>5571</v>
      </c>
    </row>
    <row r="49" spans="1:9" x14ac:dyDescent="0.25">
      <c r="A49" t="s">
        <v>2103</v>
      </c>
      <c r="B49" s="1" t="str">
        <f t="shared" si="0"/>
        <v>2016</v>
      </c>
      <c r="C49" s="7">
        <v>42644</v>
      </c>
      <c r="D49" t="s">
        <v>2126</v>
      </c>
      <c r="E49" t="s">
        <v>2127</v>
      </c>
      <c r="F49" s="2">
        <v>3036</v>
      </c>
      <c r="G49" s="2">
        <v>4163</v>
      </c>
      <c r="H49" s="2">
        <v>1444</v>
      </c>
      <c r="I49" s="2">
        <v>3039</v>
      </c>
    </row>
    <row r="50" spans="1:9" x14ac:dyDescent="0.25">
      <c r="A50" t="s">
        <v>2103</v>
      </c>
      <c r="B50" s="1" t="str">
        <f t="shared" si="0"/>
        <v>2016</v>
      </c>
      <c r="C50" s="7">
        <v>42644</v>
      </c>
      <c r="D50" t="s">
        <v>2126</v>
      </c>
      <c r="E50" t="s">
        <v>2127</v>
      </c>
      <c r="F50" s="2">
        <v>8443</v>
      </c>
      <c r="G50" s="2">
        <v>9351</v>
      </c>
      <c r="H50" s="2">
        <v>6798</v>
      </c>
      <c r="I50" s="2">
        <v>8401</v>
      </c>
    </row>
    <row r="51" spans="1:9" x14ac:dyDescent="0.25">
      <c r="A51" t="s">
        <v>2103</v>
      </c>
      <c r="B51" s="1" t="str">
        <f t="shared" si="0"/>
        <v>2016</v>
      </c>
      <c r="C51" s="7">
        <v>42644</v>
      </c>
      <c r="D51" t="s">
        <v>2126</v>
      </c>
      <c r="E51" t="s">
        <v>2127</v>
      </c>
      <c r="F51" s="2">
        <v>4612</v>
      </c>
      <c r="G51" s="2">
        <v>6052</v>
      </c>
      <c r="H51" s="2">
        <v>2988</v>
      </c>
      <c r="I51" s="2">
        <v>4917</v>
      </c>
    </row>
    <row r="52" spans="1:9" x14ac:dyDescent="0.25">
      <c r="A52" t="s">
        <v>2103</v>
      </c>
      <c r="B52" s="1" t="str">
        <f t="shared" si="0"/>
        <v>2016</v>
      </c>
      <c r="C52" s="7">
        <v>42675</v>
      </c>
      <c r="D52" t="s">
        <v>2129</v>
      </c>
      <c r="E52" t="s">
        <v>2127</v>
      </c>
      <c r="F52" s="2">
        <v>6627</v>
      </c>
      <c r="G52" s="2">
        <v>7351</v>
      </c>
      <c r="H52" s="2">
        <v>2909</v>
      </c>
      <c r="I52" s="2">
        <v>6234</v>
      </c>
    </row>
    <row r="53" spans="1:9" x14ac:dyDescent="0.25">
      <c r="A53" t="s">
        <v>2103</v>
      </c>
      <c r="B53" s="1" t="str">
        <f t="shared" si="0"/>
        <v>2016</v>
      </c>
      <c r="C53" s="7">
        <v>42675</v>
      </c>
      <c r="D53" t="s">
        <v>2129</v>
      </c>
      <c r="E53" t="s">
        <v>2127</v>
      </c>
      <c r="F53" s="2">
        <v>5365</v>
      </c>
      <c r="G53" s="2">
        <v>6115</v>
      </c>
      <c r="H53" s="2">
        <v>2278</v>
      </c>
      <c r="I53" s="2">
        <v>5000</v>
      </c>
    </row>
    <row r="54" spans="1:9" x14ac:dyDescent="0.25">
      <c r="A54" t="s">
        <v>2103</v>
      </c>
      <c r="B54" s="1" t="str">
        <f t="shared" si="0"/>
        <v>2016</v>
      </c>
      <c r="C54" s="7">
        <v>42675</v>
      </c>
      <c r="D54" t="s">
        <v>2129</v>
      </c>
      <c r="E54" t="s">
        <v>2127</v>
      </c>
      <c r="F54" s="2">
        <v>3362</v>
      </c>
      <c r="G54" s="2">
        <v>5834</v>
      </c>
      <c r="H54" s="2">
        <v>1897</v>
      </c>
      <c r="I54" s="2">
        <v>3800</v>
      </c>
    </row>
    <row r="55" spans="1:9" x14ac:dyDescent="0.25">
      <c r="A55" t="s">
        <v>2103</v>
      </c>
      <c r="B55" s="1" t="str">
        <f t="shared" si="0"/>
        <v>2016</v>
      </c>
      <c r="C55" s="7">
        <v>42675</v>
      </c>
      <c r="D55" t="s">
        <v>2129</v>
      </c>
      <c r="E55" t="s">
        <v>2127</v>
      </c>
      <c r="F55" s="2">
        <v>8710</v>
      </c>
      <c r="G55" s="2">
        <v>10697</v>
      </c>
      <c r="H55" s="2">
        <v>5201</v>
      </c>
      <c r="I55" s="2">
        <v>8621</v>
      </c>
    </row>
    <row r="56" spans="1:9" x14ac:dyDescent="0.25">
      <c r="A56" t="s">
        <v>2103</v>
      </c>
      <c r="B56" s="1" t="str">
        <f t="shared" si="0"/>
        <v>2016</v>
      </c>
      <c r="C56" s="7">
        <v>42675</v>
      </c>
      <c r="D56" t="s">
        <v>2129</v>
      </c>
      <c r="E56" t="s">
        <v>2127</v>
      </c>
      <c r="F56" s="2">
        <v>4709</v>
      </c>
      <c r="G56" s="2">
        <v>6468</v>
      </c>
      <c r="H56" s="2">
        <v>1213</v>
      </c>
      <c r="I56" s="2">
        <v>4115</v>
      </c>
    </row>
    <row r="57" spans="1:9" x14ac:dyDescent="0.25">
      <c r="A57" t="s">
        <v>2103</v>
      </c>
      <c r="B57" s="1" t="str">
        <f t="shared" si="0"/>
        <v>2016</v>
      </c>
      <c r="C57" s="7">
        <v>42705</v>
      </c>
      <c r="D57" t="s">
        <v>2131</v>
      </c>
      <c r="E57" t="s">
        <v>2127</v>
      </c>
      <c r="F57" s="2">
        <v>6539</v>
      </c>
      <c r="G57" s="2">
        <v>7815</v>
      </c>
      <c r="H57" s="2">
        <v>2244</v>
      </c>
      <c r="I57" s="2">
        <v>6069</v>
      </c>
    </row>
    <row r="58" spans="1:9" x14ac:dyDescent="0.25">
      <c r="A58" t="s">
        <v>2103</v>
      </c>
      <c r="B58" s="1" t="str">
        <f t="shared" si="0"/>
        <v>2016</v>
      </c>
      <c r="C58" s="7">
        <v>42705</v>
      </c>
      <c r="D58" t="s">
        <v>2131</v>
      </c>
      <c r="E58" t="s">
        <v>2127</v>
      </c>
      <c r="F58" s="2">
        <v>5236</v>
      </c>
      <c r="G58" s="2">
        <v>7128</v>
      </c>
      <c r="H58" s="2">
        <v>2872</v>
      </c>
      <c r="I58" s="2">
        <v>5916</v>
      </c>
    </row>
    <row r="59" spans="1:9" x14ac:dyDescent="0.25">
      <c r="A59" t="s">
        <v>2103</v>
      </c>
      <c r="B59" s="1" t="str">
        <f t="shared" si="0"/>
        <v>2016</v>
      </c>
      <c r="C59" s="7">
        <v>42705</v>
      </c>
      <c r="D59" t="s">
        <v>2131</v>
      </c>
      <c r="E59" t="s">
        <v>2127</v>
      </c>
      <c r="F59" s="2">
        <v>3549</v>
      </c>
      <c r="G59" s="2">
        <v>5406</v>
      </c>
      <c r="H59" s="2">
        <v>1486</v>
      </c>
      <c r="I59" s="2">
        <v>3260</v>
      </c>
    </row>
    <row r="60" spans="1:9" x14ac:dyDescent="0.25">
      <c r="A60" t="s">
        <v>2103</v>
      </c>
      <c r="B60" s="1" t="str">
        <f t="shared" si="0"/>
        <v>2016</v>
      </c>
      <c r="C60" s="7">
        <v>42705</v>
      </c>
      <c r="D60" t="s">
        <v>2131</v>
      </c>
      <c r="E60" t="s">
        <v>2127</v>
      </c>
      <c r="F60" s="2">
        <v>8593</v>
      </c>
      <c r="G60" s="2">
        <v>9663</v>
      </c>
      <c r="H60" s="2">
        <v>6507</v>
      </c>
      <c r="I60" s="2">
        <v>8976</v>
      </c>
    </row>
    <row r="61" spans="1:9" x14ac:dyDescent="0.25">
      <c r="A61" t="s">
        <v>2103</v>
      </c>
      <c r="B61" s="1" t="str">
        <f t="shared" si="0"/>
        <v>2016</v>
      </c>
      <c r="C61" s="7">
        <v>42705</v>
      </c>
      <c r="D61" t="s">
        <v>2131</v>
      </c>
      <c r="E61" t="s">
        <v>2127</v>
      </c>
      <c r="F61" s="2">
        <v>4739</v>
      </c>
      <c r="G61" s="2">
        <v>6593</v>
      </c>
      <c r="H61" s="2">
        <v>1559</v>
      </c>
      <c r="I61" s="2">
        <v>4961</v>
      </c>
    </row>
    <row r="62" spans="1:9" x14ac:dyDescent="0.25">
      <c r="A62" t="s">
        <v>2103</v>
      </c>
      <c r="B62" s="1" t="str">
        <f t="shared" si="0"/>
        <v>2017</v>
      </c>
      <c r="C62" s="7">
        <v>42736</v>
      </c>
      <c r="D62" t="s">
        <v>2105</v>
      </c>
      <c r="E62" t="s">
        <v>2106</v>
      </c>
      <c r="F62" s="2">
        <v>6458</v>
      </c>
      <c r="G62" s="2">
        <v>7309</v>
      </c>
      <c r="H62" s="2">
        <v>2696</v>
      </c>
      <c r="I62" s="2">
        <v>6615</v>
      </c>
    </row>
    <row r="63" spans="1:9" x14ac:dyDescent="0.25">
      <c r="A63" t="s">
        <v>2103</v>
      </c>
      <c r="B63" s="1" t="str">
        <f t="shared" si="0"/>
        <v>2017</v>
      </c>
      <c r="C63" s="7">
        <v>42736</v>
      </c>
      <c r="D63" t="s">
        <v>2105</v>
      </c>
      <c r="E63" t="s">
        <v>2106</v>
      </c>
      <c r="F63" s="2">
        <v>5285</v>
      </c>
      <c r="G63" s="2">
        <v>7103</v>
      </c>
      <c r="H63" s="2">
        <v>2013</v>
      </c>
      <c r="I63" s="2">
        <v>5316</v>
      </c>
    </row>
    <row r="64" spans="1:9" x14ac:dyDescent="0.25">
      <c r="A64" t="s">
        <v>2103</v>
      </c>
      <c r="B64" s="1" t="str">
        <f t="shared" si="0"/>
        <v>2017</v>
      </c>
      <c r="C64" s="7">
        <v>42736</v>
      </c>
      <c r="D64" t="s">
        <v>2105</v>
      </c>
      <c r="E64" t="s">
        <v>2106</v>
      </c>
      <c r="F64" s="2">
        <v>3619</v>
      </c>
      <c r="G64" s="2">
        <v>4915</v>
      </c>
      <c r="H64" s="2">
        <v>1317</v>
      </c>
      <c r="I64" s="2">
        <v>3201</v>
      </c>
    </row>
    <row r="65" spans="1:9" x14ac:dyDescent="0.25">
      <c r="A65" t="s">
        <v>2103</v>
      </c>
      <c r="B65" s="1" t="str">
        <f t="shared" si="0"/>
        <v>2017</v>
      </c>
      <c r="C65" s="7">
        <v>42736</v>
      </c>
      <c r="D65" t="s">
        <v>2105</v>
      </c>
      <c r="E65" t="s">
        <v>2106</v>
      </c>
      <c r="F65" s="2">
        <v>8096</v>
      </c>
      <c r="G65" s="2">
        <v>10014</v>
      </c>
      <c r="H65" s="2">
        <v>6331</v>
      </c>
      <c r="I65" s="2">
        <v>8641</v>
      </c>
    </row>
    <row r="66" spans="1:9" x14ac:dyDescent="0.25">
      <c r="A66" t="s">
        <v>2103</v>
      </c>
      <c r="B66" s="1" t="str">
        <f t="shared" si="0"/>
        <v>2017</v>
      </c>
      <c r="C66" s="7">
        <v>42736</v>
      </c>
      <c r="D66" t="s">
        <v>2105</v>
      </c>
      <c r="E66" t="s">
        <v>2106</v>
      </c>
      <c r="F66" s="2">
        <v>4091</v>
      </c>
      <c r="G66" s="2">
        <v>5314</v>
      </c>
      <c r="H66" s="2">
        <v>2714</v>
      </c>
      <c r="I66" s="2">
        <v>4749</v>
      </c>
    </row>
    <row r="67" spans="1:9" x14ac:dyDescent="0.25">
      <c r="A67" t="s">
        <v>2103</v>
      </c>
      <c r="B67" s="1" t="str">
        <f t="shared" si="0"/>
        <v>2017</v>
      </c>
      <c r="C67" s="7">
        <v>42767</v>
      </c>
      <c r="D67" t="s">
        <v>2108</v>
      </c>
      <c r="E67" t="s">
        <v>2106</v>
      </c>
      <c r="F67" s="2">
        <v>6132</v>
      </c>
      <c r="G67" s="2">
        <v>7539</v>
      </c>
      <c r="H67" s="2">
        <v>3558</v>
      </c>
      <c r="I67" s="2">
        <v>6570</v>
      </c>
    </row>
    <row r="68" spans="1:9" x14ac:dyDescent="0.25">
      <c r="A68" t="s">
        <v>2103</v>
      </c>
      <c r="B68" s="1" t="str">
        <f t="shared" ref="B68:B131" si="1">TEXT(C68,"yyyy")</f>
        <v>2017</v>
      </c>
      <c r="C68" s="7">
        <v>42767</v>
      </c>
      <c r="D68" t="s">
        <v>2108</v>
      </c>
      <c r="E68" t="s">
        <v>2106</v>
      </c>
      <c r="F68" s="2">
        <v>5770</v>
      </c>
      <c r="G68" s="2">
        <v>7387</v>
      </c>
      <c r="H68" s="2">
        <v>2094</v>
      </c>
      <c r="I68" s="2">
        <v>5111</v>
      </c>
    </row>
    <row r="69" spans="1:9" x14ac:dyDescent="0.25">
      <c r="A69" t="s">
        <v>2103</v>
      </c>
      <c r="B69" s="1" t="str">
        <f t="shared" si="1"/>
        <v>2017</v>
      </c>
      <c r="C69" s="7">
        <v>42767</v>
      </c>
      <c r="D69" t="s">
        <v>2108</v>
      </c>
      <c r="E69" t="s">
        <v>2106</v>
      </c>
      <c r="F69" s="2">
        <v>3702</v>
      </c>
      <c r="G69" s="2">
        <v>4911</v>
      </c>
      <c r="H69" s="2">
        <v>1958</v>
      </c>
      <c r="I69" s="2">
        <v>3469</v>
      </c>
    </row>
    <row r="70" spans="1:9" x14ac:dyDescent="0.25">
      <c r="A70" t="s">
        <v>2103</v>
      </c>
      <c r="B70" s="1" t="str">
        <f t="shared" si="1"/>
        <v>2017</v>
      </c>
      <c r="C70" s="7">
        <v>42767</v>
      </c>
      <c r="D70" t="s">
        <v>2108</v>
      </c>
      <c r="E70" t="s">
        <v>2106</v>
      </c>
      <c r="F70" s="2">
        <v>8166</v>
      </c>
      <c r="G70" s="2">
        <v>9728</v>
      </c>
      <c r="H70" s="2">
        <v>5013</v>
      </c>
      <c r="I70" s="2">
        <v>8906</v>
      </c>
    </row>
    <row r="71" spans="1:9" x14ac:dyDescent="0.25">
      <c r="A71" t="s">
        <v>2103</v>
      </c>
      <c r="B71" s="1" t="str">
        <f t="shared" si="1"/>
        <v>2017</v>
      </c>
      <c r="C71" s="7">
        <v>42767</v>
      </c>
      <c r="D71" t="s">
        <v>2108</v>
      </c>
      <c r="E71" t="s">
        <v>2106</v>
      </c>
      <c r="F71" s="2">
        <v>4058</v>
      </c>
      <c r="G71" s="2">
        <v>6061</v>
      </c>
      <c r="H71" s="2">
        <v>1026</v>
      </c>
      <c r="I71" s="2">
        <v>4714</v>
      </c>
    </row>
    <row r="72" spans="1:9" x14ac:dyDescent="0.25">
      <c r="A72" t="s">
        <v>2103</v>
      </c>
      <c r="B72" s="1" t="str">
        <f t="shared" si="1"/>
        <v>2017</v>
      </c>
      <c r="C72" s="7">
        <v>42795</v>
      </c>
      <c r="D72" t="s">
        <v>2110</v>
      </c>
      <c r="E72" t="s">
        <v>2106</v>
      </c>
      <c r="F72" s="2">
        <v>6396</v>
      </c>
      <c r="G72" s="2">
        <v>7417</v>
      </c>
      <c r="H72" s="2">
        <v>3251</v>
      </c>
      <c r="I72" s="2">
        <v>6894</v>
      </c>
    </row>
    <row r="73" spans="1:9" x14ac:dyDescent="0.25">
      <c r="A73" t="s">
        <v>2103</v>
      </c>
      <c r="B73" s="1" t="str">
        <f t="shared" si="1"/>
        <v>2017</v>
      </c>
      <c r="C73" s="7">
        <v>42795</v>
      </c>
      <c r="D73" t="s">
        <v>2110</v>
      </c>
      <c r="E73" t="s">
        <v>2106</v>
      </c>
      <c r="F73" s="2">
        <v>5810</v>
      </c>
      <c r="G73" s="2">
        <v>7967</v>
      </c>
      <c r="H73" s="2">
        <v>1687</v>
      </c>
      <c r="I73" s="2">
        <v>5961</v>
      </c>
    </row>
    <row r="74" spans="1:9" x14ac:dyDescent="0.25">
      <c r="A74" t="s">
        <v>2103</v>
      </c>
      <c r="B74" s="1" t="str">
        <f t="shared" si="1"/>
        <v>2017</v>
      </c>
      <c r="C74" s="7">
        <v>42795</v>
      </c>
      <c r="D74" t="s">
        <v>2110</v>
      </c>
      <c r="E74" t="s">
        <v>2106</v>
      </c>
      <c r="F74" s="2">
        <v>3792</v>
      </c>
      <c r="G74" s="2">
        <v>5633</v>
      </c>
      <c r="H74" s="2">
        <v>1793</v>
      </c>
      <c r="I74" s="2">
        <v>3813</v>
      </c>
    </row>
    <row r="75" spans="1:9" x14ac:dyDescent="0.25">
      <c r="A75" t="s">
        <v>2103</v>
      </c>
      <c r="B75" s="1" t="str">
        <f t="shared" si="1"/>
        <v>2017</v>
      </c>
      <c r="C75" s="7">
        <v>42795</v>
      </c>
      <c r="D75" t="s">
        <v>2110</v>
      </c>
      <c r="E75" t="s">
        <v>2106</v>
      </c>
      <c r="F75" s="2">
        <v>8237</v>
      </c>
      <c r="G75" s="2">
        <v>10037</v>
      </c>
      <c r="H75" s="2">
        <v>5166</v>
      </c>
      <c r="I75" s="2">
        <v>8963</v>
      </c>
    </row>
    <row r="76" spans="1:9" x14ac:dyDescent="0.25">
      <c r="A76" t="s">
        <v>2103</v>
      </c>
      <c r="B76" s="1" t="str">
        <f t="shared" si="1"/>
        <v>2017</v>
      </c>
      <c r="C76" s="7">
        <v>42795</v>
      </c>
      <c r="D76" t="s">
        <v>2110</v>
      </c>
      <c r="E76" t="s">
        <v>2106</v>
      </c>
      <c r="F76" s="2">
        <v>4932</v>
      </c>
      <c r="G76" s="2">
        <v>6531</v>
      </c>
      <c r="H76" s="2">
        <v>1635</v>
      </c>
      <c r="I76" s="2">
        <v>4951</v>
      </c>
    </row>
    <row r="77" spans="1:9" x14ac:dyDescent="0.25">
      <c r="A77" t="s">
        <v>2103</v>
      </c>
      <c r="B77" s="1" t="str">
        <f t="shared" si="1"/>
        <v>2017</v>
      </c>
      <c r="C77" s="7">
        <v>42826</v>
      </c>
      <c r="D77" t="s">
        <v>2112</v>
      </c>
      <c r="E77" t="s">
        <v>2113</v>
      </c>
      <c r="F77" s="2">
        <v>6220</v>
      </c>
      <c r="G77" s="2">
        <v>8153</v>
      </c>
      <c r="H77" s="2">
        <v>2849</v>
      </c>
      <c r="I77" s="2">
        <v>6489</v>
      </c>
    </row>
    <row r="78" spans="1:9" x14ac:dyDescent="0.25">
      <c r="A78" t="s">
        <v>2103</v>
      </c>
      <c r="B78" s="1" t="str">
        <f t="shared" si="1"/>
        <v>2017</v>
      </c>
      <c r="C78" s="7">
        <v>42826</v>
      </c>
      <c r="D78" t="s">
        <v>2112</v>
      </c>
      <c r="E78" t="s">
        <v>2113</v>
      </c>
      <c r="F78" s="2">
        <v>5183</v>
      </c>
      <c r="G78" s="2">
        <v>6459</v>
      </c>
      <c r="H78" s="2">
        <v>1247</v>
      </c>
      <c r="I78" s="2">
        <v>5386</v>
      </c>
    </row>
    <row r="79" spans="1:9" x14ac:dyDescent="0.25">
      <c r="A79" t="s">
        <v>2103</v>
      </c>
      <c r="B79" s="1" t="str">
        <f t="shared" si="1"/>
        <v>2017</v>
      </c>
      <c r="C79" s="7">
        <v>42826</v>
      </c>
      <c r="D79" t="s">
        <v>2112</v>
      </c>
      <c r="E79" t="s">
        <v>2113</v>
      </c>
      <c r="F79" s="2">
        <v>3405</v>
      </c>
      <c r="G79" s="2">
        <v>4500</v>
      </c>
      <c r="H79" s="2">
        <v>1727</v>
      </c>
      <c r="I79" s="2">
        <v>3003</v>
      </c>
    </row>
    <row r="80" spans="1:9" x14ac:dyDescent="0.25">
      <c r="A80" t="s">
        <v>2103</v>
      </c>
      <c r="B80" s="1" t="str">
        <f t="shared" si="1"/>
        <v>2017</v>
      </c>
      <c r="C80" s="7">
        <v>42826</v>
      </c>
      <c r="D80" t="s">
        <v>2112</v>
      </c>
      <c r="E80" t="s">
        <v>2113</v>
      </c>
      <c r="F80" s="2">
        <v>8106</v>
      </c>
      <c r="G80" s="2">
        <v>10120</v>
      </c>
      <c r="H80" s="2">
        <v>5779</v>
      </c>
      <c r="I80" s="2">
        <v>8714</v>
      </c>
    </row>
    <row r="81" spans="1:9" x14ac:dyDescent="0.25">
      <c r="A81" t="s">
        <v>2103</v>
      </c>
      <c r="B81" s="1" t="str">
        <f t="shared" si="1"/>
        <v>2017</v>
      </c>
      <c r="C81" s="7">
        <v>42826</v>
      </c>
      <c r="D81" t="s">
        <v>2112</v>
      </c>
      <c r="E81" t="s">
        <v>2113</v>
      </c>
      <c r="F81" s="2">
        <v>4318</v>
      </c>
      <c r="G81" s="2">
        <v>6080</v>
      </c>
      <c r="H81" s="2">
        <v>1207</v>
      </c>
      <c r="I81" s="2">
        <v>4644</v>
      </c>
    </row>
    <row r="82" spans="1:9" x14ac:dyDescent="0.25">
      <c r="A82" t="s">
        <v>2103</v>
      </c>
      <c r="B82" s="1" t="str">
        <f t="shared" si="1"/>
        <v>2017</v>
      </c>
      <c r="C82" s="7">
        <v>42856</v>
      </c>
      <c r="D82" t="s">
        <v>2115</v>
      </c>
      <c r="E82" t="s">
        <v>2113</v>
      </c>
      <c r="F82" s="2">
        <v>6746</v>
      </c>
      <c r="G82" s="2">
        <v>8753</v>
      </c>
      <c r="H82" s="2">
        <v>3820</v>
      </c>
      <c r="I82" s="2">
        <v>6268</v>
      </c>
    </row>
    <row r="83" spans="1:9" x14ac:dyDescent="0.25">
      <c r="A83" t="s">
        <v>2103</v>
      </c>
      <c r="B83" s="1" t="str">
        <f t="shared" si="1"/>
        <v>2017</v>
      </c>
      <c r="C83" s="7">
        <v>42856</v>
      </c>
      <c r="D83" t="s">
        <v>2115</v>
      </c>
      <c r="E83" t="s">
        <v>2113</v>
      </c>
      <c r="F83" s="2">
        <v>5927</v>
      </c>
      <c r="G83" s="2">
        <v>6332</v>
      </c>
      <c r="H83" s="2">
        <v>2022</v>
      </c>
      <c r="I83" s="2">
        <v>5005</v>
      </c>
    </row>
    <row r="84" spans="1:9" x14ac:dyDescent="0.25">
      <c r="A84" t="s">
        <v>2103</v>
      </c>
      <c r="B84" s="1" t="str">
        <f t="shared" si="1"/>
        <v>2017</v>
      </c>
      <c r="C84" s="7">
        <v>42856</v>
      </c>
      <c r="D84" t="s">
        <v>2115</v>
      </c>
      <c r="E84" t="s">
        <v>2113</v>
      </c>
      <c r="F84" s="2">
        <v>3495</v>
      </c>
      <c r="G84" s="2">
        <v>4223</v>
      </c>
      <c r="H84" s="2">
        <v>1816</v>
      </c>
      <c r="I84" s="2">
        <v>3451</v>
      </c>
    </row>
    <row r="85" spans="1:9" x14ac:dyDescent="0.25">
      <c r="A85" t="s">
        <v>2103</v>
      </c>
      <c r="B85" s="1" t="str">
        <f t="shared" si="1"/>
        <v>2017</v>
      </c>
      <c r="C85" s="7">
        <v>42856</v>
      </c>
      <c r="D85" t="s">
        <v>2115</v>
      </c>
      <c r="E85" t="s">
        <v>2113</v>
      </c>
      <c r="F85" s="2">
        <v>8811</v>
      </c>
      <c r="G85" s="2">
        <v>10466</v>
      </c>
      <c r="H85" s="2">
        <v>6059</v>
      </c>
      <c r="I85" s="2">
        <v>8633</v>
      </c>
    </row>
    <row r="86" spans="1:9" x14ac:dyDescent="0.25">
      <c r="A86" t="s">
        <v>2103</v>
      </c>
      <c r="B86" s="1" t="str">
        <f t="shared" si="1"/>
        <v>2017</v>
      </c>
      <c r="C86" s="7">
        <v>42856</v>
      </c>
      <c r="D86" t="s">
        <v>2115</v>
      </c>
      <c r="E86" t="s">
        <v>2113</v>
      </c>
      <c r="F86" s="2">
        <v>4142</v>
      </c>
      <c r="G86" s="2">
        <v>5335</v>
      </c>
      <c r="H86" s="2">
        <v>2553</v>
      </c>
      <c r="I86" s="2">
        <v>4557</v>
      </c>
    </row>
    <row r="87" spans="1:9" x14ac:dyDescent="0.25">
      <c r="A87" t="s">
        <v>2103</v>
      </c>
      <c r="B87" s="1" t="str">
        <f t="shared" si="1"/>
        <v>2017</v>
      </c>
      <c r="C87" s="7">
        <v>42887</v>
      </c>
      <c r="D87" t="s">
        <v>2117</v>
      </c>
      <c r="E87" t="s">
        <v>2113</v>
      </c>
      <c r="F87" s="2">
        <v>6356</v>
      </c>
      <c r="G87" s="2">
        <v>8421</v>
      </c>
      <c r="H87" s="2">
        <v>3287</v>
      </c>
      <c r="I87" s="2">
        <v>6964</v>
      </c>
    </row>
    <row r="88" spans="1:9" x14ac:dyDescent="0.25">
      <c r="A88" t="s">
        <v>2103</v>
      </c>
      <c r="B88" s="1" t="str">
        <f t="shared" si="1"/>
        <v>2017</v>
      </c>
      <c r="C88" s="7">
        <v>42887</v>
      </c>
      <c r="D88" t="s">
        <v>2117</v>
      </c>
      <c r="E88" t="s">
        <v>2113</v>
      </c>
      <c r="F88" s="2">
        <v>5207</v>
      </c>
      <c r="G88" s="2">
        <v>7141</v>
      </c>
      <c r="H88" s="2">
        <v>1138</v>
      </c>
      <c r="I88" s="2">
        <v>5470</v>
      </c>
    </row>
    <row r="89" spans="1:9" x14ac:dyDescent="0.25">
      <c r="A89" t="s">
        <v>2103</v>
      </c>
      <c r="B89" s="1" t="str">
        <f t="shared" si="1"/>
        <v>2017</v>
      </c>
      <c r="C89" s="7">
        <v>42887</v>
      </c>
      <c r="D89" t="s">
        <v>2117</v>
      </c>
      <c r="E89" t="s">
        <v>2113</v>
      </c>
      <c r="F89" s="2">
        <v>3349</v>
      </c>
      <c r="G89" s="2">
        <v>4313</v>
      </c>
      <c r="H89" s="2">
        <v>1913</v>
      </c>
      <c r="I89" s="2">
        <v>3580</v>
      </c>
    </row>
    <row r="90" spans="1:9" x14ac:dyDescent="0.25">
      <c r="A90" t="s">
        <v>2103</v>
      </c>
      <c r="B90" s="1" t="str">
        <f t="shared" si="1"/>
        <v>2017</v>
      </c>
      <c r="C90" s="7">
        <v>42887</v>
      </c>
      <c r="D90" t="s">
        <v>2117</v>
      </c>
      <c r="E90" t="s">
        <v>2113</v>
      </c>
      <c r="F90" s="2">
        <v>8338</v>
      </c>
      <c r="G90" s="2">
        <v>10699</v>
      </c>
      <c r="H90" s="2">
        <v>6364</v>
      </c>
      <c r="I90" s="2">
        <v>8789</v>
      </c>
    </row>
    <row r="91" spans="1:9" x14ac:dyDescent="0.25">
      <c r="A91" t="s">
        <v>2103</v>
      </c>
      <c r="B91" s="1" t="str">
        <f t="shared" si="1"/>
        <v>2017</v>
      </c>
      <c r="C91" s="7">
        <v>42887</v>
      </c>
      <c r="D91" t="s">
        <v>2117</v>
      </c>
      <c r="E91" t="s">
        <v>2113</v>
      </c>
      <c r="F91" s="2">
        <v>4326</v>
      </c>
      <c r="G91" s="2">
        <v>5634</v>
      </c>
      <c r="H91" s="2">
        <v>1320</v>
      </c>
      <c r="I91" s="2">
        <v>4137</v>
      </c>
    </row>
    <row r="92" spans="1:9" x14ac:dyDescent="0.25">
      <c r="A92" t="s">
        <v>2103</v>
      </c>
      <c r="B92" s="1" t="str">
        <f t="shared" si="1"/>
        <v>2017</v>
      </c>
      <c r="C92" s="7">
        <v>42917</v>
      </c>
      <c r="D92" t="s">
        <v>2119</v>
      </c>
      <c r="E92" t="s">
        <v>2120</v>
      </c>
      <c r="F92" s="2">
        <v>6654</v>
      </c>
      <c r="G92" s="2">
        <v>8974</v>
      </c>
      <c r="H92" s="2">
        <v>3149</v>
      </c>
      <c r="I92" s="2">
        <v>6901</v>
      </c>
    </row>
    <row r="93" spans="1:9" x14ac:dyDescent="0.25">
      <c r="A93" t="s">
        <v>2103</v>
      </c>
      <c r="B93" s="1" t="str">
        <f t="shared" si="1"/>
        <v>2017</v>
      </c>
      <c r="C93" s="7">
        <v>42917</v>
      </c>
      <c r="D93" t="s">
        <v>2119</v>
      </c>
      <c r="E93" t="s">
        <v>2120</v>
      </c>
      <c r="F93" s="2">
        <v>5322</v>
      </c>
      <c r="G93" s="2">
        <v>7124</v>
      </c>
      <c r="H93" s="2">
        <v>1365</v>
      </c>
      <c r="I93" s="2">
        <v>5830</v>
      </c>
    </row>
    <row r="94" spans="1:9" x14ac:dyDescent="0.25">
      <c r="A94" t="s">
        <v>2103</v>
      </c>
      <c r="B94" s="1" t="str">
        <f t="shared" si="1"/>
        <v>2017</v>
      </c>
      <c r="C94" s="7">
        <v>42917</v>
      </c>
      <c r="D94" t="s">
        <v>2119</v>
      </c>
      <c r="E94" t="s">
        <v>2120</v>
      </c>
      <c r="F94" s="2">
        <v>3374</v>
      </c>
      <c r="G94" s="2">
        <v>4654</v>
      </c>
      <c r="H94" s="2">
        <v>1230</v>
      </c>
      <c r="I94" s="2">
        <v>3591</v>
      </c>
    </row>
    <row r="95" spans="1:9" x14ac:dyDescent="0.25">
      <c r="A95" t="s">
        <v>2103</v>
      </c>
      <c r="B95" s="1" t="str">
        <f t="shared" si="1"/>
        <v>2017</v>
      </c>
      <c r="C95" s="7">
        <v>42917</v>
      </c>
      <c r="D95" t="s">
        <v>2119</v>
      </c>
      <c r="E95" t="s">
        <v>2120</v>
      </c>
      <c r="F95" s="2">
        <v>8551</v>
      </c>
      <c r="G95" s="2">
        <v>10220</v>
      </c>
      <c r="H95" s="2">
        <v>6364</v>
      </c>
      <c r="I95" s="2">
        <v>8676</v>
      </c>
    </row>
    <row r="96" spans="1:9" x14ac:dyDescent="0.25">
      <c r="A96" t="s">
        <v>2103</v>
      </c>
      <c r="B96" s="1" t="str">
        <f t="shared" si="1"/>
        <v>2017</v>
      </c>
      <c r="C96" s="7">
        <v>42917</v>
      </c>
      <c r="D96" t="s">
        <v>2119</v>
      </c>
      <c r="E96" t="s">
        <v>2120</v>
      </c>
      <c r="F96" s="2">
        <v>4147</v>
      </c>
      <c r="G96" s="2">
        <v>6795</v>
      </c>
      <c r="H96" s="2">
        <v>1944</v>
      </c>
      <c r="I96" s="2">
        <v>4354</v>
      </c>
    </row>
    <row r="97" spans="1:9" x14ac:dyDescent="0.25">
      <c r="A97" t="s">
        <v>2103</v>
      </c>
      <c r="B97" s="1" t="str">
        <f t="shared" si="1"/>
        <v>2017</v>
      </c>
      <c r="C97" s="7">
        <v>42948</v>
      </c>
      <c r="D97" t="s">
        <v>2122</v>
      </c>
      <c r="E97" t="s">
        <v>2120</v>
      </c>
      <c r="F97" s="2">
        <v>6434</v>
      </c>
      <c r="G97" s="2">
        <v>8118</v>
      </c>
      <c r="H97" s="2">
        <v>3932</v>
      </c>
      <c r="I97" s="2">
        <v>6681</v>
      </c>
    </row>
    <row r="98" spans="1:9" x14ac:dyDescent="0.25">
      <c r="A98" t="s">
        <v>2103</v>
      </c>
      <c r="B98" s="1" t="str">
        <f t="shared" si="1"/>
        <v>2017</v>
      </c>
      <c r="C98" s="7">
        <v>42948</v>
      </c>
      <c r="D98" t="s">
        <v>2122</v>
      </c>
      <c r="E98" t="s">
        <v>2120</v>
      </c>
      <c r="F98" s="2">
        <v>5388</v>
      </c>
      <c r="G98" s="2">
        <v>7497</v>
      </c>
      <c r="H98" s="2">
        <v>1063</v>
      </c>
      <c r="I98" s="2">
        <v>5198</v>
      </c>
    </row>
    <row r="99" spans="1:9" x14ac:dyDescent="0.25">
      <c r="A99" t="s">
        <v>2103</v>
      </c>
      <c r="B99" s="1" t="str">
        <f t="shared" si="1"/>
        <v>2017</v>
      </c>
      <c r="C99" s="7">
        <v>42948</v>
      </c>
      <c r="D99" t="s">
        <v>2122</v>
      </c>
      <c r="E99" t="s">
        <v>2120</v>
      </c>
      <c r="F99" s="2">
        <v>3950</v>
      </c>
      <c r="G99" s="2">
        <v>5489</v>
      </c>
      <c r="H99" s="2">
        <v>1080</v>
      </c>
      <c r="I99" s="2">
        <v>3176</v>
      </c>
    </row>
    <row r="100" spans="1:9" x14ac:dyDescent="0.25">
      <c r="A100" t="s">
        <v>2103</v>
      </c>
      <c r="B100" s="1" t="str">
        <f t="shared" si="1"/>
        <v>2017</v>
      </c>
      <c r="C100" s="7">
        <v>42948</v>
      </c>
      <c r="D100" t="s">
        <v>2122</v>
      </c>
      <c r="E100" t="s">
        <v>2120</v>
      </c>
      <c r="F100" s="2">
        <v>8572</v>
      </c>
      <c r="G100" s="2">
        <v>9760</v>
      </c>
      <c r="H100" s="2">
        <v>6142</v>
      </c>
      <c r="I100" s="2">
        <v>8611</v>
      </c>
    </row>
    <row r="101" spans="1:9" x14ac:dyDescent="0.25">
      <c r="A101" t="s">
        <v>2103</v>
      </c>
      <c r="B101" s="1" t="str">
        <f t="shared" si="1"/>
        <v>2017</v>
      </c>
      <c r="C101" s="7">
        <v>42948</v>
      </c>
      <c r="D101" t="s">
        <v>2122</v>
      </c>
      <c r="E101" t="s">
        <v>2120</v>
      </c>
      <c r="F101" s="2">
        <v>4238</v>
      </c>
      <c r="G101" s="2">
        <v>6272</v>
      </c>
      <c r="H101" s="2">
        <v>1748</v>
      </c>
      <c r="I101" s="2">
        <v>4147</v>
      </c>
    </row>
    <row r="102" spans="1:9" x14ac:dyDescent="0.25">
      <c r="A102" t="s">
        <v>2103</v>
      </c>
      <c r="B102" s="1" t="str">
        <f t="shared" si="1"/>
        <v>2017</v>
      </c>
      <c r="C102" s="7">
        <v>42979</v>
      </c>
      <c r="D102" t="s">
        <v>2124</v>
      </c>
      <c r="E102" t="s">
        <v>2120</v>
      </c>
      <c r="F102" s="2">
        <v>6511</v>
      </c>
      <c r="G102" s="2">
        <v>8050</v>
      </c>
      <c r="H102" s="2">
        <v>3164</v>
      </c>
      <c r="I102" s="2">
        <v>6425</v>
      </c>
    </row>
    <row r="103" spans="1:9" x14ac:dyDescent="0.25">
      <c r="A103" t="s">
        <v>2103</v>
      </c>
      <c r="B103" s="1" t="str">
        <f t="shared" si="1"/>
        <v>2017</v>
      </c>
      <c r="C103" s="7">
        <v>42979</v>
      </c>
      <c r="D103" t="s">
        <v>2124</v>
      </c>
      <c r="E103" t="s">
        <v>2120</v>
      </c>
      <c r="F103" s="2">
        <v>5343</v>
      </c>
      <c r="G103" s="2">
        <v>7135</v>
      </c>
      <c r="H103" s="2">
        <v>2615</v>
      </c>
      <c r="I103" s="2">
        <v>5442</v>
      </c>
    </row>
    <row r="104" spans="1:9" x14ac:dyDescent="0.25">
      <c r="A104" t="s">
        <v>2103</v>
      </c>
      <c r="B104" s="1" t="str">
        <f t="shared" si="1"/>
        <v>2017</v>
      </c>
      <c r="C104" s="7">
        <v>42979</v>
      </c>
      <c r="D104" t="s">
        <v>2124</v>
      </c>
      <c r="E104" t="s">
        <v>2120</v>
      </c>
      <c r="F104" s="2">
        <v>3163</v>
      </c>
      <c r="G104" s="2">
        <v>5328</v>
      </c>
      <c r="H104" s="2">
        <v>1821</v>
      </c>
      <c r="I104" s="2">
        <v>3588</v>
      </c>
    </row>
    <row r="105" spans="1:9" x14ac:dyDescent="0.25">
      <c r="A105" t="s">
        <v>2103</v>
      </c>
      <c r="B105" s="1" t="str">
        <f t="shared" si="1"/>
        <v>2017</v>
      </c>
      <c r="C105" s="7">
        <v>42979</v>
      </c>
      <c r="D105" t="s">
        <v>2124</v>
      </c>
      <c r="E105" t="s">
        <v>2120</v>
      </c>
      <c r="F105" s="2">
        <v>8844</v>
      </c>
      <c r="G105" s="2">
        <v>10238</v>
      </c>
      <c r="H105" s="2">
        <v>5522</v>
      </c>
      <c r="I105" s="2">
        <v>8358</v>
      </c>
    </row>
    <row r="106" spans="1:9" x14ac:dyDescent="0.25">
      <c r="A106" t="s">
        <v>2103</v>
      </c>
      <c r="B106" s="1" t="str">
        <f t="shared" si="1"/>
        <v>2017</v>
      </c>
      <c r="C106" s="7">
        <v>42979</v>
      </c>
      <c r="D106" t="s">
        <v>2124</v>
      </c>
      <c r="E106" t="s">
        <v>2120</v>
      </c>
      <c r="F106" s="2">
        <v>4906</v>
      </c>
      <c r="G106" s="2">
        <v>6728</v>
      </c>
      <c r="H106" s="2">
        <v>2178</v>
      </c>
      <c r="I106" s="2">
        <v>4281</v>
      </c>
    </row>
    <row r="107" spans="1:9" x14ac:dyDescent="0.25">
      <c r="A107" t="s">
        <v>2103</v>
      </c>
      <c r="B107" s="1" t="str">
        <f t="shared" si="1"/>
        <v>2017</v>
      </c>
      <c r="C107" s="7">
        <v>43009</v>
      </c>
      <c r="D107" t="s">
        <v>2126</v>
      </c>
      <c r="E107" t="s">
        <v>2127</v>
      </c>
      <c r="F107" s="2">
        <v>6325</v>
      </c>
      <c r="G107" s="2">
        <v>7636</v>
      </c>
      <c r="H107" s="2">
        <v>3748</v>
      </c>
      <c r="I107" s="2">
        <v>6750</v>
      </c>
    </row>
    <row r="108" spans="1:9" x14ac:dyDescent="0.25">
      <c r="A108" t="s">
        <v>2103</v>
      </c>
      <c r="B108" s="1" t="str">
        <f t="shared" si="1"/>
        <v>2017</v>
      </c>
      <c r="C108" s="7">
        <v>43009</v>
      </c>
      <c r="D108" t="s">
        <v>2126</v>
      </c>
      <c r="E108" t="s">
        <v>2127</v>
      </c>
      <c r="F108" s="2">
        <v>5328</v>
      </c>
      <c r="G108" s="2">
        <v>7117</v>
      </c>
      <c r="H108" s="2">
        <v>1423</v>
      </c>
      <c r="I108" s="2">
        <v>5943</v>
      </c>
    </row>
    <row r="109" spans="1:9" x14ac:dyDescent="0.25">
      <c r="A109" t="s">
        <v>2103</v>
      </c>
      <c r="B109" s="1" t="str">
        <f t="shared" si="1"/>
        <v>2017</v>
      </c>
      <c r="C109" s="7">
        <v>43009</v>
      </c>
      <c r="D109" t="s">
        <v>2126</v>
      </c>
      <c r="E109" t="s">
        <v>2127</v>
      </c>
      <c r="F109" s="2">
        <v>3419</v>
      </c>
      <c r="G109" s="2">
        <v>4431</v>
      </c>
      <c r="H109" s="2">
        <v>1910</v>
      </c>
      <c r="I109" s="2">
        <v>3193</v>
      </c>
    </row>
    <row r="110" spans="1:9" x14ac:dyDescent="0.25">
      <c r="A110" t="s">
        <v>2103</v>
      </c>
      <c r="B110" s="1" t="str">
        <f t="shared" si="1"/>
        <v>2017</v>
      </c>
      <c r="C110" s="7">
        <v>43009</v>
      </c>
      <c r="D110" t="s">
        <v>2126</v>
      </c>
      <c r="E110" t="s">
        <v>2127</v>
      </c>
      <c r="F110" s="2">
        <v>8587</v>
      </c>
      <c r="G110" s="2">
        <v>9946</v>
      </c>
      <c r="H110" s="2">
        <v>5831</v>
      </c>
      <c r="I110" s="2">
        <v>8724</v>
      </c>
    </row>
    <row r="111" spans="1:9" x14ac:dyDescent="0.25">
      <c r="A111" t="s">
        <v>2103</v>
      </c>
      <c r="B111" s="1" t="str">
        <f t="shared" si="1"/>
        <v>2017</v>
      </c>
      <c r="C111" s="7">
        <v>43009</v>
      </c>
      <c r="D111" t="s">
        <v>2126</v>
      </c>
      <c r="E111" t="s">
        <v>2127</v>
      </c>
      <c r="F111" s="2">
        <v>4817</v>
      </c>
      <c r="G111" s="2">
        <v>6576</v>
      </c>
      <c r="H111" s="2">
        <v>1474</v>
      </c>
      <c r="I111" s="2">
        <v>4013</v>
      </c>
    </row>
    <row r="112" spans="1:9" x14ac:dyDescent="0.25">
      <c r="A112" t="s">
        <v>2103</v>
      </c>
      <c r="B112" s="1" t="str">
        <f t="shared" si="1"/>
        <v>2017</v>
      </c>
      <c r="C112" s="7">
        <v>43040</v>
      </c>
      <c r="D112" t="s">
        <v>2129</v>
      </c>
      <c r="E112" t="s">
        <v>2127</v>
      </c>
      <c r="F112" s="2">
        <v>6557</v>
      </c>
      <c r="G112" s="2">
        <v>8311</v>
      </c>
      <c r="H112" s="2">
        <v>3909</v>
      </c>
      <c r="I112" s="2">
        <v>6887</v>
      </c>
    </row>
    <row r="113" spans="1:9" x14ac:dyDescent="0.25">
      <c r="A113" t="s">
        <v>2103</v>
      </c>
      <c r="B113" s="1" t="str">
        <f t="shared" si="1"/>
        <v>2017</v>
      </c>
      <c r="C113" s="7">
        <v>43040</v>
      </c>
      <c r="D113" t="s">
        <v>2129</v>
      </c>
      <c r="E113" t="s">
        <v>2127</v>
      </c>
      <c r="F113" s="2">
        <v>5845</v>
      </c>
      <c r="G113" s="2">
        <v>6063</v>
      </c>
      <c r="H113" s="2">
        <v>1135</v>
      </c>
      <c r="I113" s="2">
        <v>5195</v>
      </c>
    </row>
    <row r="114" spans="1:9" x14ac:dyDescent="0.25">
      <c r="A114" t="s">
        <v>2103</v>
      </c>
      <c r="B114" s="1" t="str">
        <f t="shared" si="1"/>
        <v>2017</v>
      </c>
      <c r="C114" s="7">
        <v>43040</v>
      </c>
      <c r="D114" t="s">
        <v>2129</v>
      </c>
      <c r="E114" t="s">
        <v>2127</v>
      </c>
      <c r="F114" s="2">
        <v>3983</v>
      </c>
      <c r="G114" s="2">
        <v>5806</v>
      </c>
      <c r="H114" s="2">
        <v>1759</v>
      </c>
      <c r="I114" s="2">
        <v>3726</v>
      </c>
    </row>
    <row r="115" spans="1:9" x14ac:dyDescent="0.25">
      <c r="A115" t="s">
        <v>2103</v>
      </c>
      <c r="B115" s="1" t="str">
        <f t="shared" si="1"/>
        <v>2017</v>
      </c>
      <c r="C115" s="7">
        <v>43040</v>
      </c>
      <c r="D115" t="s">
        <v>2129</v>
      </c>
      <c r="E115" t="s">
        <v>2127</v>
      </c>
      <c r="F115" s="2">
        <v>8075</v>
      </c>
      <c r="G115" s="2">
        <v>9584</v>
      </c>
      <c r="H115" s="2">
        <v>6638</v>
      </c>
      <c r="I115" s="2">
        <v>8579</v>
      </c>
    </row>
    <row r="116" spans="1:9" x14ac:dyDescent="0.25">
      <c r="A116" t="s">
        <v>2103</v>
      </c>
      <c r="B116" s="1" t="str">
        <f t="shared" si="1"/>
        <v>2017</v>
      </c>
      <c r="C116" s="7">
        <v>43040</v>
      </c>
      <c r="D116" t="s">
        <v>2129</v>
      </c>
      <c r="E116" t="s">
        <v>2127</v>
      </c>
      <c r="F116" s="2">
        <v>4739</v>
      </c>
      <c r="G116" s="2">
        <v>6752</v>
      </c>
      <c r="H116" s="2">
        <v>1139</v>
      </c>
      <c r="I116" s="2">
        <v>4722</v>
      </c>
    </row>
    <row r="117" spans="1:9" x14ac:dyDescent="0.25">
      <c r="A117" t="s">
        <v>2103</v>
      </c>
      <c r="B117" s="1" t="str">
        <f t="shared" si="1"/>
        <v>2017</v>
      </c>
      <c r="C117" s="7">
        <v>43070</v>
      </c>
      <c r="D117" t="s">
        <v>2131</v>
      </c>
      <c r="E117" t="s">
        <v>2127</v>
      </c>
      <c r="F117" s="2">
        <v>6803</v>
      </c>
      <c r="G117" s="2">
        <v>8254</v>
      </c>
      <c r="H117" s="2">
        <v>2729</v>
      </c>
      <c r="I117" s="2">
        <v>6026</v>
      </c>
    </row>
    <row r="118" spans="1:9" x14ac:dyDescent="0.25">
      <c r="A118" t="s">
        <v>2103</v>
      </c>
      <c r="B118" s="1" t="str">
        <f t="shared" si="1"/>
        <v>2017</v>
      </c>
      <c r="C118" s="7">
        <v>43070</v>
      </c>
      <c r="D118" t="s">
        <v>2131</v>
      </c>
      <c r="E118" t="s">
        <v>2127</v>
      </c>
      <c r="F118" s="2">
        <v>5024</v>
      </c>
      <c r="G118" s="2">
        <v>6736</v>
      </c>
      <c r="H118" s="2">
        <v>2349</v>
      </c>
      <c r="I118" s="2">
        <v>5794</v>
      </c>
    </row>
    <row r="119" spans="1:9" x14ac:dyDescent="0.25">
      <c r="A119" t="s">
        <v>2103</v>
      </c>
      <c r="B119" s="1" t="str">
        <f t="shared" si="1"/>
        <v>2017</v>
      </c>
      <c r="C119" s="7">
        <v>43070</v>
      </c>
      <c r="D119" t="s">
        <v>2131</v>
      </c>
      <c r="E119" t="s">
        <v>2127</v>
      </c>
      <c r="F119" s="2">
        <v>3090</v>
      </c>
      <c r="G119" s="2">
        <v>5810</v>
      </c>
      <c r="H119" s="2">
        <v>1939</v>
      </c>
      <c r="I119" s="2">
        <v>3096</v>
      </c>
    </row>
    <row r="120" spans="1:9" x14ac:dyDescent="0.25">
      <c r="A120" t="s">
        <v>2103</v>
      </c>
      <c r="B120" s="1" t="str">
        <f t="shared" si="1"/>
        <v>2017</v>
      </c>
      <c r="C120" s="7">
        <v>43070</v>
      </c>
      <c r="D120" t="s">
        <v>2131</v>
      </c>
      <c r="E120" t="s">
        <v>2127</v>
      </c>
      <c r="F120" s="2">
        <v>8807</v>
      </c>
      <c r="G120" s="2">
        <v>10727</v>
      </c>
      <c r="H120" s="2">
        <v>6526</v>
      </c>
      <c r="I120" s="2">
        <v>8271</v>
      </c>
    </row>
    <row r="121" spans="1:9" x14ac:dyDescent="0.25">
      <c r="A121" t="s">
        <v>2103</v>
      </c>
      <c r="B121" s="1" t="str">
        <f t="shared" si="1"/>
        <v>2017</v>
      </c>
      <c r="C121" s="7">
        <v>43070</v>
      </c>
      <c r="D121" t="s">
        <v>2131</v>
      </c>
      <c r="E121" t="s">
        <v>2127</v>
      </c>
      <c r="F121" s="2">
        <v>4926</v>
      </c>
      <c r="G121" s="2">
        <v>5854</v>
      </c>
      <c r="H121" s="2">
        <v>1099</v>
      </c>
      <c r="I121" s="2">
        <v>4246</v>
      </c>
    </row>
    <row r="122" spans="1:9" x14ac:dyDescent="0.25">
      <c r="A122" t="s">
        <v>2103</v>
      </c>
      <c r="B122" s="1" t="str">
        <f t="shared" si="1"/>
        <v>2018</v>
      </c>
      <c r="C122" s="7">
        <v>43101</v>
      </c>
      <c r="D122" t="s">
        <v>2105</v>
      </c>
      <c r="E122" t="s">
        <v>2106</v>
      </c>
      <c r="F122" s="2">
        <v>6707</v>
      </c>
      <c r="G122" s="2">
        <v>7804</v>
      </c>
      <c r="H122" s="2">
        <v>3686</v>
      </c>
      <c r="I122" s="2">
        <v>6725</v>
      </c>
    </row>
    <row r="123" spans="1:9" x14ac:dyDescent="0.25">
      <c r="A123" t="s">
        <v>2103</v>
      </c>
      <c r="B123" s="1" t="str">
        <f t="shared" si="1"/>
        <v>2018</v>
      </c>
      <c r="C123" s="7">
        <v>43101</v>
      </c>
      <c r="D123" t="s">
        <v>2105</v>
      </c>
      <c r="E123" t="s">
        <v>2106</v>
      </c>
      <c r="F123" s="2">
        <v>5458</v>
      </c>
      <c r="G123" s="2">
        <v>7138</v>
      </c>
      <c r="H123" s="2">
        <v>1966</v>
      </c>
      <c r="I123" s="2">
        <v>5559</v>
      </c>
    </row>
    <row r="124" spans="1:9" x14ac:dyDescent="0.25">
      <c r="A124" t="s">
        <v>2103</v>
      </c>
      <c r="B124" s="1" t="str">
        <f t="shared" si="1"/>
        <v>2018</v>
      </c>
      <c r="C124" s="7">
        <v>43101</v>
      </c>
      <c r="D124" t="s">
        <v>2105</v>
      </c>
      <c r="E124" t="s">
        <v>2106</v>
      </c>
      <c r="F124" s="2">
        <v>3748</v>
      </c>
      <c r="G124" s="2">
        <v>4072</v>
      </c>
      <c r="H124" s="2">
        <v>1800</v>
      </c>
      <c r="I124" s="2">
        <v>3117</v>
      </c>
    </row>
    <row r="125" spans="1:9" x14ac:dyDescent="0.25">
      <c r="A125" t="s">
        <v>2103</v>
      </c>
      <c r="B125" s="1" t="str">
        <f t="shared" si="1"/>
        <v>2018</v>
      </c>
      <c r="C125" s="8">
        <v>43101</v>
      </c>
      <c r="D125" t="s">
        <v>2105</v>
      </c>
      <c r="E125" t="s">
        <v>2106</v>
      </c>
      <c r="F125" s="2">
        <v>8059</v>
      </c>
      <c r="G125" s="2">
        <v>9041</v>
      </c>
      <c r="H125" s="2">
        <v>5394</v>
      </c>
      <c r="I125" s="2">
        <v>8746</v>
      </c>
    </row>
    <row r="126" spans="1:9" x14ac:dyDescent="0.25">
      <c r="A126" t="s">
        <v>2103</v>
      </c>
      <c r="B126" s="1" t="str">
        <f t="shared" si="1"/>
        <v>2018</v>
      </c>
      <c r="C126" s="8">
        <v>43101</v>
      </c>
      <c r="D126" t="s">
        <v>2105</v>
      </c>
      <c r="E126" t="s">
        <v>2106</v>
      </c>
      <c r="F126" s="2">
        <v>4364</v>
      </c>
      <c r="G126" s="2">
        <v>6911</v>
      </c>
      <c r="H126" s="2">
        <v>2464</v>
      </c>
      <c r="I126" s="2">
        <v>4385</v>
      </c>
    </row>
    <row r="127" spans="1:9" x14ac:dyDescent="0.25">
      <c r="A127" t="s">
        <v>2103</v>
      </c>
      <c r="B127" s="1" t="str">
        <f t="shared" si="1"/>
        <v>2018</v>
      </c>
      <c r="C127" s="8">
        <v>43132</v>
      </c>
      <c r="D127" t="s">
        <v>2108</v>
      </c>
      <c r="E127" t="s">
        <v>2106</v>
      </c>
      <c r="F127" s="2">
        <v>6527</v>
      </c>
      <c r="G127" s="2">
        <v>8480</v>
      </c>
      <c r="H127" s="2">
        <v>3593</v>
      </c>
      <c r="I127" s="2">
        <v>6276</v>
      </c>
    </row>
    <row r="128" spans="1:9" x14ac:dyDescent="0.25">
      <c r="A128" t="s">
        <v>2103</v>
      </c>
      <c r="B128" s="1" t="str">
        <f t="shared" si="1"/>
        <v>2018</v>
      </c>
      <c r="C128" s="8">
        <v>43132</v>
      </c>
      <c r="D128" t="s">
        <v>2108</v>
      </c>
      <c r="E128" t="s">
        <v>2106</v>
      </c>
      <c r="F128" s="2">
        <v>5544</v>
      </c>
      <c r="G128" s="2">
        <v>7320</v>
      </c>
      <c r="H128" s="2">
        <v>1251</v>
      </c>
      <c r="I128" s="2">
        <v>5799</v>
      </c>
    </row>
    <row r="129" spans="1:9" x14ac:dyDescent="0.25">
      <c r="A129" t="s">
        <v>2103</v>
      </c>
      <c r="B129" s="1" t="str">
        <f t="shared" si="1"/>
        <v>2018</v>
      </c>
      <c r="C129" s="8">
        <v>43132</v>
      </c>
      <c r="D129" t="s">
        <v>2108</v>
      </c>
      <c r="E129" t="s">
        <v>2106</v>
      </c>
      <c r="F129" s="2">
        <v>3697</v>
      </c>
      <c r="G129" s="2">
        <v>5127</v>
      </c>
      <c r="H129" s="2">
        <v>1041</v>
      </c>
      <c r="I129" s="2">
        <v>3348</v>
      </c>
    </row>
    <row r="130" spans="1:9" x14ac:dyDescent="0.25">
      <c r="A130" t="s">
        <v>2103</v>
      </c>
      <c r="B130" s="1" t="str">
        <f t="shared" si="1"/>
        <v>2018</v>
      </c>
      <c r="C130" s="8">
        <v>43132</v>
      </c>
      <c r="D130" t="s">
        <v>2108</v>
      </c>
      <c r="E130" t="s">
        <v>2106</v>
      </c>
      <c r="F130" s="2">
        <v>8912</v>
      </c>
      <c r="G130" s="2">
        <v>10986</v>
      </c>
      <c r="H130" s="2">
        <v>5436</v>
      </c>
      <c r="I130" s="2">
        <v>8404</v>
      </c>
    </row>
    <row r="131" spans="1:9" x14ac:dyDescent="0.25">
      <c r="A131" t="s">
        <v>2103</v>
      </c>
      <c r="B131" s="1" t="str">
        <f t="shared" si="1"/>
        <v>2018</v>
      </c>
      <c r="C131" s="8">
        <v>43132</v>
      </c>
      <c r="D131" t="s">
        <v>2108</v>
      </c>
      <c r="E131" t="s">
        <v>2106</v>
      </c>
      <c r="F131" s="2">
        <v>4112</v>
      </c>
      <c r="G131" s="2">
        <v>6471</v>
      </c>
      <c r="H131" s="2">
        <v>2439</v>
      </c>
      <c r="I131" s="2">
        <v>4931</v>
      </c>
    </row>
    <row r="132" spans="1:9" x14ac:dyDescent="0.25">
      <c r="A132" t="s">
        <v>2103</v>
      </c>
      <c r="B132" s="1" t="str">
        <f t="shared" ref="B132:B195" si="2">TEXT(C132,"yyyy")</f>
        <v>2018</v>
      </c>
      <c r="C132" s="8">
        <v>43160</v>
      </c>
      <c r="D132" t="s">
        <v>2110</v>
      </c>
      <c r="E132" t="s">
        <v>2106</v>
      </c>
      <c r="F132" s="2">
        <v>6903</v>
      </c>
      <c r="G132" s="2">
        <v>8075</v>
      </c>
      <c r="H132" s="2">
        <v>3370</v>
      </c>
      <c r="I132" s="2">
        <v>6825</v>
      </c>
    </row>
    <row r="133" spans="1:9" x14ac:dyDescent="0.25">
      <c r="A133" t="s">
        <v>2103</v>
      </c>
      <c r="B133" s="1" t="str">
        <f t="shared" si="2"/>
        <v>2018</v>
      </c>
      <c r="C133" s="8">
        <v>43160</v>
      </c>
      <c r="D133" t="s">
        <v>2110</v>
      </c>
      <c r="E133" t="s">
        <v>2106</v>
      </c>
      <c r="F133" s="2">
        <v>5395</v>
      </c>
      <c r="G133" s="2">
        <v>7442</v>
      </c>
      <c r="H133" s="2">
        <v>1998</v>
      </c>
      <c r="I133" s="2">
        <v>5140</v>
      </c>
    </row>
    <row r="134" spans="1:9" x14ac:dyDescent="0.25">
      <c r="A134" t="s">
        <v>2103</v>
      </c>
      <c r="B134" s="1" t="str">
        <f t="shared" si="2"/>
        <v>2018</v>
      </c>
      <c r="C134" s="8">
        <v>43160</v>
      </c>
      <c r="D134" t="s">
        <v>2110</v>
      </c>
      <c r="E134" t="s">
        <v>2106</v>
      </c>
      <c r="F134" s="2">
        <v>3033</v>
      </c>
      <c r="G134" s="2">
        <v>5388</v>
      </c>
      <c r="H134" s="2">
        <v>1751</v>
      </c>
      <c r="I134" s="2">
        <v>3489</v>
      </c>
    </row>
    <row r="135" spans="1:9" x14ac:dyDescent="0.25">
      <c r="A135" t="s">
        <v>2103</v>
      </c>
      <c r="B135" s="1" t="str">
        <f t="shared" si="2"/>
        <v>2018</v>
      </c>
      <c r="C135" s="8">
        <v>43160</v>
      </c>
      <c r="D135" t="s">
        <v>2110</v>
      </c>
      <c r="E135" t="s">
        <v>2106</v>
      </c>
      <c r="F135" s="2">
        <v>8951</v>
      </c>
      <c r="G135" s="2">
        <v>9924</v>
      </c>
      <c r="H135" s="2">
        <v>6716</v>
      </c>
      <c r="I135" s="2">
        <v>8480</v>
      </c>
    </row>
    <row r="136" spans="1:9" x14ac:dyDescent="0.25">
      <c r="A136" t="s">
        <v>2103</v>
      </c>
      <c r="B136" s="1" t="str">
        <f t="shared" si="2"/>
        <v>2018</v>
      </c>
      <c r="C136" s="8">
        <v>43160</v>
      </c>
      <c r="D136" t="s">
        <v>2110</v>
      </c>
      <c r="E136" t="s">
        <v>2106</v>
      </c>
      <c r="F136" s="2">
        <v>4470</v>
      </c>
      <c r="G136" s="2">
        <v>5327</v>
      </c>
      <c r="H136" s="2">
        <v>2555</v>
      </c>
      <c r="I136" s="2">
        <v>4240</v>
      </c>
    </row>
    <row r="137" spans="1:9" x14ac:dyDescent="0.25">
      <c r="A137" t="s">
        <v>2103</v>
      </c>
      <c r="B137" s="1" t="str">
        <f t="shared" si="2"/>
        <v>2018</v>
      </c>
      <c r="C137" s="8">
        <v>43191</v>
      </c>
      <c r="D137" t="s">
        <v>2112</v>
      </c>
      <c r="E137" t="s">
        <v>2113</v>
      </c>
      <c r="F137" s="2">
        <v>6750</v>
      </c>
      <c r="G137" s="2">
        <v>7706</v>
      </c>
      <c r="H137" s="2">
        <v>3072</v>
      </c>
      <c r="I137" s="2">
        <v>6805</v>
      </c>
    </row>
    <row r="138" spans="1:9" x14ac:dyDescent="0.25">
      <c r="A138" t="s">
        <v>2103</v>
      </c>
      <c r="B138" s="1" t="str">
        <f t="shared" si="2"/>
        <v>2018</v>
      </c>
      <c r="C138" s="8">
        <v>43191</v>
      </c>
      <c r="D138" t="s">
        <v>2112</v>
      </c>
      <c r="E138" t="s">
        <v>2113</v>
      </c>
      <c r="F138" s="2">
        <v>5453</v>
      </c>
      <c r="G138" s="2">
        <v>7941</v>
      </c>
      <c r="H138" s="2">
        <v>1495</v>
      </c>
      <c r="I138" s="2">
        <v>5556</v>
      </c>
    </row>
    <row r="139" spans="1:9" x14ac:dyDescent="0.25">
      <c r="A139" t="s">
        <v>2103</v>
      </c>
      <c r="B139" s="1" t="str">
        <f t="shared" si="2"/>
        <v>2018</v>
      </c>
      <c r="C139" s="8">
        <v>43191</v>
      </c>
      <c r="D139" t="s">
        <v>2112</v>
      </c>
      <c r="E139" t="s">
        <v>2113</v>
      </c>
      <c r="F139" s="2">
        <v>3946</v>
      </c>
      <c r="G139" s="2">
        <v>4819</v>
      </c>
      <c r="H139" s="2">
        <v>1999</v>
      </c>
      <c r="I139" s="2">
        <v>3585</v>
      </c>
    </row>
    <row r="140" spans="1:9" x14ac:dyDescent="0.25">
      <c r="A140" t="s">
        <v>2103</v>
      </c>
      <c r="B140" s="1" t="str">
        <f t="shared" si="2"/>
        <v>2018</v>
      </c>
      <c r="C140" s="8">
        <v>43191</v>
      </c>
      <c r="D140" t="s">
        <v>2112</v>
      </c>
      <c r="E140" t="s">
        <v>2113</v>
      </c>
      <c r="F140" s="2">
        <v>8898</v>
      </c>
      <c r="G140" s="2">
        <v>10785</v>
      </c>
      <c r="H140" s="2">
        <v>6886</v>
      </c>
      <c r="I140" s="2">
        <v>8213</v>
      </c>
    </row>
    <row r="141" spans="1:9" x14ac:dyDescent="0.25">
      <c r="A141" t="s">
        <v>2103</v>
      </c>
      <c r="B141" s="1" t="str">
        <f t="shared" si="2"/>
        <v>2018</v>
      </c>
      <c r="C141" s="8">
        <v>43191</v>
      </c>
      <c r="D141" t="s">
        <v>2112</v>
      </c>
      <c r="E141" t="s">
        <v>2113</v>
      </c>
      <c r="F141" s="2">
        <v>4091</v>
      </c>
      <c r="G141" s="2">
        <v>6892</v>
      </c>
      <c r="H141" s="2">
        <v>2195</v>
      </c>
      <c r="I141" s="2">
        <v>4275</v>
      </c>
    </row>
    <row r="142" spans="1:9" x14ac:dyDescent="0.25">
      <c r="A142" t="s">
        <v>2103</v>
      </c>
      <c r="B142" s="1" t="str">
        <f t="shared" si="2"/>
        <v>2018</v>
      </c>
      <c r="C142" s="8">
        <v>43221</v>
      </c>
      <c r="D142" t="s">
        <v>2115</v>
      </c>
      <c r="E142" t="s">
        <v>2113</v>
      </c>
      <c r="F142" s="2">
        <v>6085</v>
      </c>
      <c r="G142" s="2">
        <v>7062</v>
      </c>
      <c r="H142" s="2">
        <v>2150</v>
      </c>
      <c r="I142" s="2">
        <v>6706</v>
      </c>
    </row>
    <row r="143" spans="1:9" x14ac:dyDescent="0.25">
      <c r="A143" t="s">
        <v>2103</v>
      </c>
      <c r="B143" s="1" t="str">
        <f t="shared" si="2"/>
        <v>2018</v>
      </c>
      <c r="C143" s="8">
        <v>43221</v>
      </c>
      <c r="D143" t="s">
        <v>2115</v>
      </c>
      <c r="E143" t="s">
        <v>2113</v>
      </c>
      <c r="F143" s="2">
        <v>5645</v>
      </c>
      <c r="G143" s="2">
        <v>7378</v>
      </c>
      <c r="H143" s="2">
        <v>1977</v>
      </c>
      <c r="I143" s="2">
        <v>5876</v>
      </c>
    </row>
    <row r="144" spans="1:9" x14ac:dyDescent="0.25">
      <c r="A144" t="s">
        <v>2103</v>
      </c>
      <c r="B144" s="1" t="str">
        <f t="shared" si="2"/>
        <v>2018</v>
      </c>
      <c r="C144" s="8">
        <v>43221</v>
      </c>
      <c r="D144" t="s">
        <v>2115</v>
      </c>
      <c r="E144" t="s">
        <v>2113</v>
      </c>
      <c r="F144" s="2">
        <v>3221</v>
      </c>
      <c r="G144" s="2">
        <v>4687</v>
      </c>
      <c r="H144" s="2">
        <v>1075</v>
      </c>
      <c r="I144" s="2">
        <v>3707</v>
      </c>
    </row>
    <row r="145" spans="1:9" x14ac:dyDescent="0.25">
      <c r="A145" t="s">
        <v>2103</v>
      </c>
      <c r="B145" s="1" t="str">
        <f t="shared" si="2"/>
        <v>2018</v>
      </c>
      <c r="C145" s="8">
        <v>43221</v>
      </c>
      <c r="D145" t="s">
        <v>2115</v>
      </c>
      <c r="E145" t="s">
        <v>2113</v>
      </c>
      <c r="F145" s="2">
        <v>8263</v>
      </c>
      <c r="G145" s="2">
        <v>9173</v>
      </c>
      <c r="H145" s="2">
        <v>5641</v>
      </c>
      <c r="I145" s="2">
        <v>8660</v>
      </c>
    </row>
    <row r="146" spans="1:9" x14ac:dyDescent="0.25">
      <c r="A146" t="s">
        <v>2103</v>
      </c>
      <c r="B146" s="1" t="str">
        <f t="shared" si="2"/>
        <v>2018</v>
      </c>
      <c r="C146" s="8">
        <v>43221</v>
      </c>
      <c r="D146" t="s">
        <v>2115</v>
      </c>
      <c r="E146" t="s">
        <v>2113</v>
      </c>
      <c r="F146" s="2">
        <v>4589</v>
      </c>
      <c r="G146" s="2">
        <v>6405</v>
      </c>
      <c r="H146" s="2">
        <v>2972</v>
      </c>
      <c r="I146" s="2">
        <v>4570</v>
      </c>
    </row>
    <row r="147" spans="1:9" x14ac:dyDescent="0.25">
      <c r="A147" t="s">
        <v>2103</v>
      </c>
      <c r="B147" s="1" t="str">
        <f t="shared" si="2"/>
        <v>2018</v>
      </c>
      <c r="C147" s="8">
        <v>43252</v>
      </c>
      <c r="D147" t="s">
        <v>2117</v>
      </c>
      <c r="E147" t="s">
        <v>2113</v>
      </c>
      <c r="F147" s="2">
        <v>6147</v>
      </c>
      <c r="G147" s="2">
        <v>7373</v>
      </c>
      <c r="H147" s="2">
        <v>2004</v>
      </c>
      <c r="I147" s="2">
        <v>6541</v>
      </c>
    </row>
    <row r="148" spans="1:9" x14ac:dyDescent="0.25">
      <c r="A148" t="s">
        <v>2103</v>
      </c>
      <c r="B148" s="1" t="str">
        <f t="shared" si="2"/>
        <v>2018</v>
      </c>
      <c r="C148" s="8">
        <v>43252</v>
      </c>
      <c r="D148" t="s">
        <v>2117</v>
      </c>
      <c r="E148" t="s">
        <v>2113</v>
      </c>
      <c r="F148" s="2">
        <v>5788</v>
      </c>
      <c r="G148" s="2">
        <v>7617</v>
      </c>
      <c r="H148" s="2">
        <v>1430</v>
      </c>
      <c r="I148" s="2">
        <v>5559</v>
      </c>
    </row>
    <row r="149" spans="1:9" x14ac:dyDescent="0.25">
      <c r="A149" t="s">
        <v>2103</v>
      </c>
      <c r="B149" s="1" t="str">
        <f t="shared" si="2"/>
        <v>2018</v>
      </c>
      <c r="C149" s="8">
        <v>43252</v>
      </c>
      <c r="D149" t="s">
        <v>2117</v>
      </c>
      <c r="E149" t="s">
        <v>2113</v>
      </c>
      <c r="F149" s="2">
        <v>3566</v>
      </c>
      <c r="G149" s="2">
        <v>4379</v>
      </c>
      <c r="H149" s="2">
        <v>1899</v>
      </c>
      <c r="I149" s="2">
        <v>3860</v>
      </c>
    </row>
    <row r="150" spans="1:9" x14ac:dyDescent="0.25">
      <c r="A150" t="s">
        <v>2103</v>
      </c>
      <c r="B150" s="1" t="str">
        <f t="shared" si="2"/>
        <v>2018</v>
      </c>
      <c r="C150" s="8">
        <v>43252</v>
      </c>
      <c r="D150" t="s">
        <v>2117</v>
      </c>
      <c r="E150" t="s">
        <v>2113</v>
      </c>
      <c r="F150" s="2">
        <v>8185</v>
      </c>
      <c r="G150" s="2">
        <v>10098</v>
      </c>
      <c r="H150" s="2">
        <v>5811</v>
      </c>
      <c r="I150" s="2">
        <v>8284</v>
      </c>
    </row>
    <row r="151" spans="1:9" x14ac:dyDescent="0.25">
      <c r="A151" t="s">
        <v>2103</v>
      </c>
      <c r="B151" s="1" t="str">
        <f t="shared" si="2"/>
        <v>2018</v>
      </c>
      <c r="C151" s="8">
        <v>43252</v>
      </c>
      <c r="D151" t="s">
        <v>2117</v>
      </c>
      <c r="E151" t="s">
        <v>2113</v>
      </c>
      <c r="F151" s="2">
        <v>4728</v>
      </c>
      <c r="G151" s="2">
        <v>6020</v>
      </c>
      <c r="H151" s="2">
        <v>1403</v>
      </c>
      <c r="I151" s="2">
        <v>4900</v>
      </c>
    </row>
    <row r="152" spans="1:9" x14ac:dyDescent="0.25">
      <c r="A152" t="s">
        <v>2103</v>
      </c>
      <c r="B152" s="1" t="str">
        <f t="shared" si="2"/>
        <v>2018</v>
      </c>
      <c r="C152" s="8">
        <v>43282</v>
      </c>
      <c r="D152" t="s">
        <v>2119</v>
      </c>
      <c r="E152" t="s">
        <v>2120</v>
      </c>
      <c r="F152" s="2">
        <v>6971</v>
      </c>
      <c r="G152" s="2">
        <v>7540</v>
      </c>
      <c r="H152" s="2">
        <v>3887</v>
      </c>
      <c r="I152" s="2">
        <v>6381</v>
      </c>
    </row>
    <row r="153" spans="1:9" x14ac:dyDescent="0.25">
      <c r="A153" t="s">
        <v>2103</v>
      </c>
      <c r="B153" s="1" t="str">
        <f t="shared" si="2"/>
        <v>2018</v>
      </c>
      <c r="C153" s="8">
        <v>43282</v>
      </c>
      <c r="D153" t="s">
        <v>2119</v>
      </c>
      <c r="E153" t="s">
        <v>2120</v>
      </c>
      <c r="F153" s="2">
        <v>5615</v>
      </c>
      <c r="G153" s="2">
        <v>6998</v>
      </c>
      <c r="H153" s="2">
        <v>2792</v>
      </c>
      <c r="I153" s="2">
        <v>5046</v>
      </c>
    </row>
    <row r="154" spans="1:9" x14ac:dyDescent="0.25">
      <c r="A154" t="s">
        <v>2103</v>
      </c>
      <c r="B154" s="1" t="str">
        <f t="shared" si="2"/>
        <v>2018</v>
      </c>
      <c r="C154" s="8">
        <v>43282</v>
      </c>
      <c r="D154" t="s">
        <v>2119</v>
      </c>
      <c r="E154" t="s">
        <v>2120</v>
      </c>
      <c r="F154" s="2">
        <v>3795</v>
      </c>
      <c r="G154" s="2">
        <v>5785</v>
      </c>
      <c r="H154" s="2">
        <v>1234</v>
      </c>
      <c r="I154" s="2">
        <v>3383</v>
      </c>
    </row>
    <row r="155" spans="1:9" x14ac:dyDescent="0.25">
      <c r="A155" t="s">
        <v>2103</v>
      </c>
      <c r="B155" s="1" t="str">
        <f t="shared" si="2"/>
        <v>2018</v>
      </c>
      <c r="C155" s="8">
        <v>43282</v>
      </c>
      <c r="D155" t="s">
        <v>2119</v>
      </c>
      <c r="E155" t="s">
        <v>2120</v>
      </c>
      <c r="F155" s="2">
        <v>8479</v>
      </c>
      <c r="G155" s="2">
        <v>10251</v>
      </c>
      <c r="H155" s="2">
        <v>6280</v>
      </c>
      <c r="I155" s="2">
        <v>8183</v>
      </c>
    </row>
    <row r="156" spans="1:9" x14ac:dyDescent="0.25">
      <c r="A156" t="s">
        <v>2103</v>
      </c>
      <c r="B156" s="1" t="str">
        <f t="shared" si="2"/>
        <v>2018</v>
      </c>
      <c r="C156" s="8">
        <v>43282</v>
      </c>
      <c r="D156" t="s">
        <v>2119</v>
      </c>
      <c r="E156" t="s">
        <v>2120</v>
      </c>
      <c r="F156" s="2">
        <v>4074</v>
      </c>
      <c r="G156" s="2">
        <v>5424</v>
      </c>
      <c r="H156" s="2">
        <v>2718</v>
      </c>
      <c r="I156" s="2">
        <v>4169</v>
      </c>
    </row>
    <row r="157" spans="1:9" x14ac:dyDescent="0.25">
      <c r="A157" t="s">
        <v>2103</v>
      </c>
      <c r="B157" s="1" t="str">
        <f t="shared" si="2"/>
        <v>2018</v>
      </c>
      <c r="C157" s="8">
        <v>43313</v>
      </c>
      <c r="D157" t="s">
        <v>2122</v>
      </c>
      <c r="E157" t="s">
        <v>2120</v>
      </c>
      <c r="F157" s="2">
        <v>6685</v>
      </c>
      <c r="G157" s="2">
        <v>7538</v>
      </c>
      <c r="H157" s="2">
        <v>3184</v>
      </c>
      <c r="I157" s="2">
        <v>6658</v>
      </c>
    </row>
    <row r="158" spans="1:9" x14ac:dyDescent="0.25">
      <c r="A158" t="s">
        <v>2103</v>
      </c>
      <c r="B158" s="1" t="str">
        <f t="shared" si="2"/>
        <v>2018</v>
      </c>
      <c r="C158" s="8">
        <v>43313</v>
      </c>
      <c r="D158" t="s">
        <v>2122</v>
      </c>
      <c r="E158" t="s">
        <v>2120</v>
      </c>
      <c r="F158" s="2">
        <v>5803</v>
      </c>
      <c r="G158" s="2">
        <v>6191</v>
      </c>
      <c r="H158" s="2">
        <v>1355</v>
      </c>
      <c r="I158" s="2">
        <v>5645</v>
      </c>
    </row>
    <row r="159" spans="1:9" x14ac:dyDescent="0.25">
      <c r="A159" t="s">
        <v>2103</v>
      </c>
      <c r="B159" s="1" t="str">
        <f t="shared" si="2"/>
        <v>2018</v>
      </c>
      <c r="C159" s="8">
        <v>43313</v>
      </c>
      <c r="D159" t="s">
        <v>2122</v>
      </c>
      <c r="E159" t="s">
        <v>2120</v>
      </c>
      <c r="F159" s="2">
        <v>3286</v>
      </c>
      <c r="G159" s="2">
        <v>5879</v>
      </c>
      <c r="H159" s="2">
        <v>2000</v>
      </c>
      <c r="I159" s="2">
        <v>3004</v>
      </c>
    </row>
    <row r="160" spans="1:9" x14ac:dyDescent="0.25">
      <c r="A160" t="s">
        <v>2103</v>
      </c>
      <c r="B160" s="1" t="str">
        <f t="shared" si="2"/>
        <v>2018</v>
      </c>
      <c r="C160" s="8">
        <v>43313</v>
      </c>
      <c r="D160" t="s">
        <v>2122</v>
      </c>
      <c r="E160" t="s">
        <v>2120</v>
      </c>
      <c r="F160" s="2">
        <v>8341</v>
      </c>
      <c r="G160" s="2">
        <v>10119</v>
      </c>
      <c r="H160" s="2">
        <v>5294</v>
      </c>
      <c r="I160" s="2">
        <v>8754</v>
      </c>
    </row>
    <row r="161" spans="1:9" x14ac:dyDescent="0.25">
      <c r="A161" t="s">
        <v>2103</v>
      </c>
      <c r="B161" s="1" t="str">
        <f t="shared" si="2"/>
        <v>2018</v>
      </c>
      <c r="C161" s="8">
        <v>43313</v>
      </c>
      <c r="D161" t="s">
        <v>2122</v>
      </c>
      <c r="E161" t="s">
        <v>2120</v>
      </c>
      <c r="F161" s="2">
        <v>4469</v>
      </c>
      <c r="G161" s="2">
        <v>5566</v>
      </c>
      <c r="H161" s="2">
        <v>2478</v>
      </c>
      <c r="I161" s="2">
        <v>4000</v>
      </c>
    </row>
    <row r="162" spans="1:9" x14ac:dyDescent="0.25">
      <c r="A162" t="s">
        <v>2103</v>
      </c>
      <c r="B162" s="1" t="str">
        <f t="shared" si="2"/>
        <v>2018</v>
      </c>
      <c r="C162" s="8">
        <v>43344</v>
      </c>
      <c r="D162" t="s">
        <v>2124</v>
      </c>
      <c r="E162" t="s">
        <v>2120</v>
      </c>
      <c r="F162" s="2">
        <v>6856</v>
      </c>
      <c r="G162" s="2">
        <v>7235</v>
      </c>
      <c r="H162" s="2">
        <v>2645</v>
      </c>
      <c r="I162" s="2">
        <v>6838</v>
      </c>
    </row>
    <row r="163" spans="1:9" x14ac:dyDescent="0.25">
      <c r="A163" t="s">
        <v>2103</v>
      </c>
      <c r="B163" s="1" t="str">
        <f t="shared" si="2"/>
        <v>2018</v>
      </c>
      <c r="C163" s="8">
        <v>43344</v>
      </c>
      <c r="D163" t="s">
        <v>2124</v>
      </c>
      <c r="E163" t="s">
        <v>2120</v>
      </c>
      <c r="F163" s="2">
        <v>5912</v>
      </c>
      <c r="G163" s="2">
        <v>7965</v>
      </c>
      <c r="H163" s="2">
        <v>2158</v>
      </c>
      <c r="I163" s="2">
        <v>5115</v>
      </c>
    </row>
    <row r="164" spans="1:9" x14ac:dyDescent="0.25">
      <c r="A164" t="s">
        <v>2103</v>
      </c>
      <c r="B164" s="1" t="str">
        <f t="shared" si="2"/>
        <v>2018</v>
      </c>
      <c r="C164" s="8">
        <v>43344</v>
      </c>
      <c r="D164" t="s">
        <v>2124</v>
      </c>
      <c r="E164" t="s">
        <v>2120</v>
      </c>
      <c r="F164" s="2">
        <v>3001</v>
      </c>
      <c r="G164" s="2">
        <v>5693</v>
      </c>
      <c r="H164" s="2">
        <v>1449</v>
      </c>
      <c r="I164" s="2">
        <v>3188</v>
      </c>
    </row>
    <row r="165" spans="1:9" x14ac:dyDescent="0.25">
      <c r="A165" t="s">
        <v>2103</v>
      </c>
      <c r="B165" s="1" t="str">
        <f t="shared" si="2"/>
        <v>2018</v>
      </c>
      <c r="C165" s="8">
        <v>43344</v>
      </c>
      <c r="D165" t="s">
        <v>2124</v>
      </c>
      <c r="E165" t="s">
        <v>2120</v>
      </c>
      <c r="F165" s="2">
        <v>8555</v>
      </c>
      <c r="G165" s="2">
        <v>9549</v>
      </c>
      <c r="H165" s="2">
        <v>5804</v>
      </c>
      <c r="I165" s="2">
        <v>8522</v>
      </c>
    </row>
    <row r="166" spans="1:9" x14ac:dyDescent="0.25">
      <c r="A166" t="s">
        <v>2103</v>
      </c>
      <c r="B166" s="1" t="str">
        <f t="shared" si="2"/>
        <v>2018</v>
      </c>
      <c r="C166" s="8">
        <v>43344</v>
      </c>
      <c r="D166" t="s">
        <v>2124</v>
      </c>
      <c r="E166" t="s">
        <v>2120</v>
      </c>
      <c r="F166" s="2">
        <v>4307</v>
      </c>
      <c r="G166" s="2">
        <v>5161</v>
      </c>
      <c r="H166" s="2">
        <v>2220</v>
      </c>
      <c r="I166" s="2">
        <v>4937</v>
      </c>
    </row>
    <row r="167" spans="1:9" x14ac:dyDescent="0.25">
      <c r="A167" t="s">
        <v>2103</v>
      </c>
      <c r="B167" s="1" t="str">
        <f t="shared" si="2"/>
        <v>2018</v>
      </c>
      <c r="C167" s="8">
        <v>43374</v>
      </c>
      <c r="D167" t="s">
        <v>2126</v>
      </c>
      <c r="E167" t="s">
        <v>2127</v>
      </c>
      <c r="F167" s="2">
        <v>6103</v>
      </c>
      <c r="G167" s="2">
        <v>7135</v>
      </c>
      <c r="H167" s="2">
        <v>2895</v>
      </c>
      <c r="I167" s="2">
        <v>6359</v>
      </c>
    </row>
    <row r="168" spans="1:9" x14ac:dyDescent="0.25">
      <c r="A168" t="s">
        <v>2103</v>
      </c>
      <c r="B168" s="1" t="str">
        <f t="shared" si="2"/>
        <v>2018</v>
      </c>
      <c r="C168" s="8">
        <v>43374</v>
      </c>
      <c r="D168" t="s">
        <v>2126</v>
      </c>
      <c r="E168" t="s">
        <v>2127</v>
      </c>
      <c r="F168" s="2">
        <v>5080</v>
      </c>
      <c r="G168" s="2">
        <v>6348</v>
      </c>
      <c r="H168" s="2">
        <v>1378</v>
      </c>
      <c r="I168" s="2">
        <v>5935</v>
      </c>
    </row>
    <row r="169" spans="1:9" x14ac:dyDescent="0.25">
      <c r="A169" t="s">
        <v>2103</v>
      </c>
      <c r="B169" s="1" t="str">
        <f t="shared" si="2"/>
        <v>2018</v>
      </c>
      <c r="C169" s="8">
        <v>43374</v>
      </c>
      <c r="D169" t="s">
        <v>2126</v>
      </c>
      <c r="E169" t="s">
        <v>2127</v>
      </c>
      <c r="F169" s="2">
        <v>3918</v>
      </c>
      <c r="G169" s="2">
        <v>4017</v>
      </c>
      <c r="H169" s="2">
        <v>1452</v>
      </c>
      <c r="I169" s="2">
        <v>3917</v>
      </c>
    </row>
    <row r="170" spans="1:9" x14ac:dyDescent="0.25">
      <c r="A170" t="s">
        <v>2103</v>
      </c>
      <c r="B170" s="1" t="str">
        <f t="shared" si="2"/>
        <v>2018</v>
      </c>
      <c r="C170" s="8">
        <v>43374</v>
      </c>
      <c r="D170" t="s">
        <v>2126</v>
      </c>
      <c r="E170" t="s">
        <v>2127</v>
      </c>
      <c r="F170" s="2">
        <v>8632</v>
      </c>
      <c r="G170" s="2">
        <v>9629</v>
      </c>
      <c r="H170" s="2">
        <v>5328</v>
      </c>
      <c r="I170" s="2">
        <v>8843</v>
      </c>
    </row>
    <row r="171" spans="1:9" x14ac:dyDescent="0.25">
      <c r="A171" t="s">
        <v>2103</v>
      </c>
      <c r="B171" s="1" t="str">
        <f t="shared" si="2"/>
        <v>2018</v>
      </c>
      <c r="C171" s="8">
        <v>43374</v>
      </c>
      <c r="D171" t="s">
        <v>2126</v>
      </c>
      <c r="E171" t="s">
        <v>2127</v>
      </c>
      <c r="F171" s="2">
        <v>4787</v>
      </c>
      <c r="G171" s="2">
        <v>6954</v>
      </c>
      <c r="H171" s="2">
        <v>1913</v>
      </c>
      <c r="I171" s="2">
        <v>4107</v>
      </c>
    </row>
    <row r="172" spans="1:9" x14ac:dyDescent="0.25">
      <c r="A172" t="s">
        <v>2103</v>
      </c>
      <c r="B172" s="1" t="str">
        <f t="shared" si="2"/>
        <v>2018</v>
      </c>
      <c r="C172" s="8">
        <v>43405</v>
      </c>
      <c r="D172" t="s">
        <v>2129</v>
      </c>
      <c r="E172" t="s">
        <v>2127</v>
      </c>
      <c r="F172" s="2">
        <v>6940</v>
      </c>
      <c r="G172" s="2">
        <v>7252</v>
      </c>
      <c r="H172" s="2">
        <v>3289</v>
      </c>
      <c r="I172" s="2">
        <v>6362</v>
      </c>
    </row>
    <row r="173" spans="1:9" x14ac:dyDescent="0.25">
      <c r="A173" t="s">
        <v>2103</v>
      </c>
      <c r="B173" s="1" t="str">
        <f t="shared" si="2"/>
        <v>2018</v>
      </c>
      <c r="C173" s="8">
        <v>43405</v>
      </c>
      <c r="D173" t="s">
        <v>2129</v>
      </c>
      <c r="E173" t="s">
        <v>2127</v>
      </c>
      <c r="F173" s="2">
        <v>5072</v>
      </c>
      <c r="G173" s="2">
        <v>7299</v>
      </c>
      <c r="H173" s="2">
        <v>1461</v>
      </c>
      <c r="I173" s="2">
        <v>5700</v>
      </c>
    </row>
    <row r="174" spans="1:9" x14ac:dyDescent="0.25">
      <c r="A174" t="s">
        <v>2103</v>
      </c>
      <c r="B174" s="1" t="str">
        <f t="shared" si="2"/>
        <v>2018</v>
      </c>
      <c r="C174" s="8">
        <v>43405</v>
      </c>
      <c r="D174" t="s">
        <v>2129</v>
      </c>
      <c r="E174" t="s">
        <v>2127</v>
      </c>
      <c r="F174" s="2">
        <v>3988</v>
      </c>
      <c r="G174" s="2">
        <v>4417</v>
      </c>
      <c r="H174" s="2">
        <v>1066</v>
      </c>
      <c r="I174" s="2">
        <v>3320</v>
      </c>
    </row>
    <row r="175" spans="1:9" x14ac:dyDescent="0.25">
      <c r="A175" t="s">
        <v>2103</v>
      </c>
      <c r="B175" s="1" t="str">
        <f t="shared" si="2"/>
        <v>2018</v>
      </c>
      <c r="C175" s="8">
        <v>43405</v>
      </c>
      <c r="D175" t="s">
        <v>2129</v>
      </c>
      <c r="E175" t="s">
        <v>2127</v>
      </c>
      <c r="F175" s="2">
        <v>8026</v>
      </c>
      <c r="G175" s="2">
        <v>10436</v>
      </c>
      <c r="H175" s="2">
        <v>5721</v>
      </c>
      <c r="I175" s="2">
        <v>8028</v>
      </c>
    </row>
    <row r="176" spans="1:9" x14ac:dyDescent="0.25">
      <c r="A176" t="s">
        <v>2103</v>
      </c>
      <c r="B176" s="1" t="str">
        <f t="shared" si="2"/>
        <v>2018</v>
      </c>
      <c r="C176" s="8">
        <v>43405</v>
      </c>
      <c r="D176" t="s">
        <v>2129</v>
      </c>
      <c r="E176" t="s">
        <v>2127</v>
      </c>
      <c r="F176" s="2">
        <v>4749</v>
      </c>
      <c r="G176" s="2">
        <v>5468</v>
      </c>
      <c r="H176" s="2">
        <v>1674</v>
      </c>
      <c r="I176" s="2">
        <v>4168</v>
      </c>
    </row>
    <row r="177" spans="1:9" x14ac:dyDescent="0.25">
      <c r="A177" t="s">
        <v>2103</v>
      </c>
      <c r="B177" s="1" t="str">
        <f t="shared" si="2"/>
        <v>2018</v>
      </c>
      <c r="C177" s="8">
        <v>43435</v>
      </c>
      <c r="D177" t="s">
        <v>2131</v>
      </c>
      <c r="E177" t="s">
        <v>2127</v>
      </c>
      <c r="F177" s="2">
        <v>6189</v>
      </c>
      <c r="G177" s="2">
        <v>7151</v>
      </c>
      <c r="H177" s="2">
        <v>2444</v>
      </c>
      <c r="I177" s="2">
        <v>6603</v>
      </c>
    </row>
    <row r="178" spans="1:9" x14ac:dyDescent="0.25">
      <c r="A178" t="s">
        <v>2103</v>
      </c>
      <c r="B178" s="1" t="str">
        <f t="shared" si="2"/>
        <v>2018</v>
      </c>
      <c r="C178" s="8">
        <v>43435</v>
      </c>
      <c r="D178" t="s">
        <v>2131</v>
      </c>
      <c r="E178" t="s">
        <v>2127</v>
      </c>
      <c r="F178" s="2">
        <v>5939</v>
      </c>
      <c r="G178" s="2">
        <v>7803</v>
      </c>
      <c r="H178" s="2">
        <v>1592</v>
      </c>
      <c r="I178" s="2">
        <v>5928</v>
      </c>
    </row>
    <row r="179" spans="1:9" x14ac:dyDescent="0.25">
      <c r="A179" t="s">
        <v>2103</v>
      </c>
      <c r="B179" s="1" t="str">
        <f t="shared" si="2"/>
        <v>2018</v>
      </c>
      <c r="C179" s="8">
        <v>43435</v>
      </c>
      <c r="D179" t="s">
        <v>2131</v>
      </c>
      <c r="E179" t="s">
        <v>2127</v>
      </c>
      <c r="F179" s="2">
        <v>3853</v>
      </c>
      <c r="G179" s="2">
        <v>4814</v>
      </c>
      <c r="H179" s="2">
        <v>1610</v>
      </c>
      <c r="I179" s="2">
        <v>3732</v>
      </c>
    </row>
    <row r="180" spans="1:9" x14ac:dyDescent="0.25">
      <c r="A180" t="s">
        <v>2103</v>
      </c>
      <c r="B180" s="1" t="str">
        <f t="shared" si="2"/>
        <v>2018</v>
      </c>
      <c r="C180" s="8">
        <v>43435</v>
      </c>
      <c r="D180" t="s">
        <v>2131</v>
      </c>
      <c r="E180" t="s">
        <v>2127</v>
      </c>
      <c r="F180" s="2">
        <v>8682</v>
      </c>
      <c r="G180" s="2">
        <v>10934</v>
      </c>
      <c r="H180" s="2">
        <v>5856</v>
      </c>
      <c r="I180" s="2">
        <v>8720</v>
      </c>
    </row>
    <row r="181" spans="1:9" x14ac:dyDescent="0.25">
      <c r="A181" t="s">
        <v>2103</v>
      </c>
      <c r="B181" s="1" t="str">
        <f t="shared" si="2"/>
        <v>2018</v>
      </c>
      <c r="C181" s="8">
        <v>43435</v>
      </c>
      <c r="D181" t="s">
        <v>2131</v>
      </c>
      <c r="E181" t="s">
        <v>2127</v>
      </c>
      <c r="F181" s="2">
        <v>4932</v>
      </c>
      <c r="G181" s="2">
        <v>5826</v>
      </c>
      <c r="H181" s="2">
        <v>1014</v>
      </c>
      <c r="I181" s="2">
        <v>4825</v>
      </c>
    </row>
    <row r="182" spans="1:9" x14ac:dyDescent="0.25">
      <c r="A182" t="s">
        <v>2103</v>
      </c>
      <c r="B182" s="1" t="str">
        <f t="shared" si="2"/>
        <v>2019</v>
      </c>
      <c r="C182" s="8">
        <v>43466</v>
      </c>
      <c r="D182" t="s">
        <v>2105</v>
      </c>
      <c r="E182" t="s">
        <v>2106</v>
      </c>
      <c r="F182" s="2">
        <v>6539</v>
      </c>
      <c r="G182" s="2">
        <v>7463</v>
      </c>
      <c r="H182" s="2">
        <v>3246</v>
      </c>
      <c r="I182" s="2">
        <v>6234</v>
      </c>
    </row>
    <row r="183" spans="1:9" x14ac:dyDescent="0.25">
      <c r="A183" t="s">
        <v>2103</v>
      </c>
      <c r="B183" s="1" t="str">
        <f t="shared" si="2"/>
        <v>2019</v>
      </c>
      <c r="C183" s="8">
        <v>43466</v>
      </c>
      <c r="D183" t="s">
        <v>2105</v>
      </c>
      <c r="E183" t="s">
        <v>2106</v>
      </c>
      <c r="F183" s="2">
        <v>5445</v>
      </c>
      <c r="G183" s="2">
        <v>7807</v>
      </c>
      <c r="H183" s="2">
        <v>2791</v>
      </c>
      <c r="I183" s="2">
        <v>5777</v>
      </c>
    </row>
    <row r="184" spans="1:9" x14ac:dyDescent="0.25">
      <c r="A184" t="s">
        <v>2103</v>
      </c>
      <c r="B184" s="1" t="str">
        <f t="shared" si="2"/>
        <v>2019</v>
      </c>
      <c r="C184" s="8">
        <v>43466</v>
      </c>
      <c r="D184" t="s">
        <v>2105</v>
      </c>
      <c r="E184" t="s">
        <v>2106</v>
      </c>
      <c r="F184" s="2">
        <v>3872</v>
      </c>
      <c r="G184" s="2">
        <v>4355</v>
      </c>
      <c r="H184" s="2">
        <v>1767</v>
      </c>
      <c r="I184" s="2">
        <v>3847</v>
      </c>
    </row>
    <row r="185" spans="1:9" x14ac:dyDescent="0.25">
      <c r="A185" t="s">
        <v>2103</v>
      </c>
      <c r="B185" s="1" t="str">
        <f t="shared" si="2"/>
        <v>2019</v>
      </c>
      <c r="C185" s="8">
        <v>43466</v>
      </c>
      <c r="D185" t="s">
        <v>2105</v>
      </c>
      <c r="E185" t="s">
        <v>2106</v>
      </c>
      <c r="F185" s="2">
        <v>8793</v>
      </c>
      <c r="G185" s="2">
        <v>10585</v>
      </c>
      <c r="H185" s="2">
        <v>5630</v>
      </c>
      <c r="I185" s="2">
        <v>8431</v>
      </c>
    </row>
    <row r="186" spans="1:9" x14ac:dyDescent="0.25">
      <c r="A186" t="s">
        <v>2103</v>
      </c>
      <c r="B186" s="1" t="str">
        <f t="shared" si="2"/>
        <v>2019</v>
      </c>
      <c r="C186" s="8">
        <v>43466</v>
      </c>
      <c r="D186" t="s">
        <v>2105</v>
      </c>
      <c r="E186" t="s">
        <v>2106</v>
      </c>
      <c r="F186" s="2">
        <v>4768</v>
      </c>
      <c r="G186" s="2">
        <v>6707</v>
      </c>
      <c r="H186" s="2">
        <v>2939</v>
      </c>
      <c r="I186" s="2">
        <v>4136</v>
      </c>
    </row>
    <row r="187" spans="1:9" x14ac:dyDescent="0.25">
      <c r="A187" t="s">
        <v>2103</v>
      </c>
      <c r="B187" s="1" t="str">
        <f t="shared" si="2"/>
        <v>2019</v>
      </c>
      <c r="C187" s="8">
        <v>43497</v>
      </c>
      <c r="D187" t="s">
        <v>2108</v>
      </c>
      <c r="E187" t="s">
        <v>2106</v>
      </c>
      <c r="F187" s="2">
        <v>6999</v>
      </c>
      <c r="G187" s="2">
        <v>7201</v>
      </c>
      <c r="H187" s="2">
        <v>2669</v>
      </c>
      <c r="I187" s="2">
        <v>6677</v>
      </c>
    </row>
    <row r="188" spans="1:9" x14ac:dyDescent="0.25">
      <c r="A188" t="s">
        <v>2103</v>
      </c>
      <c r="B188" s="1" t="str">
        <f t="shared" si="2"/>
        <v>2019</v>
      </c>
      <c r="C188" s="8">
        <v>43497</v>
      </c>
      <c r="D188" t="s">
        <v>2108</v>
      </c>
      <c r="E188" t="s">
        <v>2106</v>
      </c>
      <c r="F188" s="2">
        <v>5674</v>
      </c>
      <c r="G188" s="2">
        <v>6856</v>
      </c>
      <c r="H188" s="2">
        <v>2205</v>
      </c>
      <c r="I188" s="2">
        <v>5909</v>
      </c>
    </row>
    <row r="189" spans="1:9" x14ac:dyDescent="0.25">
      <c r="A189" t="s">
        <v>2103</v>
      </c>
      <c r="B189" s="1" t="str">
        <f t="shared" si="2"/>
        <v>2019</v>
      </c>
      <c r="C189" s="8">
        <v>43497</v>
      </c>
      <c r="D189" t="s">
        <v>2108</v>
      </c>
      <c r="E189" t="s">
        <v>2106</v>
      </c>
      <c r="F189" s="2">
        <v>3630</v>
      </c>
      <c r="G189" s="2">
        <v>5241</v>
      </c>
      <c r="H189" s="2">
        <v>1643</v>
      </c>
      <c r="I189" s="2">
        <v>3108</v>
      </c>
    </row>
    <row r="190" spans="1:9" x14ac:dyDescent="0.25">
      <c r="A190" t="s">
        <v>2103</v>
      </c>
      <c r="B190" s="1" t="str">
        <f t="shared" si="2"/>
        <v>2019</v>
      </c>
      <c r="C190" s="8">
        <v>43497</v>
      </c>
      <c r="D190" t="s">
        <v>2108</v>
      </c>
      <c r="E190" t="s">
        <v>2106</v>
      </c>
      <c r="F190" s="2">
        <v>8409</v>
      </c>
      <c r="G190" s="2">
        <v>9520</v>
      </c>
      <c r="H190" s="2">
        <v>5440</v>
      </c>
      <c r="I190" s="2">
        <v>8931</v>
      </c>
    </row>
    <row r="191" spans="1:9" x14ac:dyDescent="0.25">
      <c r="A191" t="s">
        <v>2103</v>
      </c>
      <c r="B191" s="1" t="str">
        <f t="shared" si="2"/>
        <v>2019</v>
      </c>
      <c r="C191" s="8">
        <v>43497</v>
      </c>
      <c r="D191" t="s">
        <v>2108</v>
      </c>
      <c r="E191" t="s">
        <v>2106</v>
      </c>
      <c r="F191" s="2">
        <v>4642</v>
      </c>
      <c r="G191" s="2">
        <v>5030</v>
      </c>
      <c r="H191" s="2">
        <v>2302</v>
      </c>
      <c r="I191" s="2">
        <v>4490</v>
      </c>
    </row>
    <row r="192" spans="1:9" x14ac:dyDescent="0.25">
      <c r="A192" t="s">
        <v>2103</v>
      </c>
      <c r="B192" s="1" t="str">
        <f t="shared" si="2"/>
        <v>2019</v>
      </c>
      <c r="C192" s="8">
        <v>43525</v>
      </c>
      <c r="D192" t="s">
        <v>2110</v>
      </c>
      <c r="E192" t="s">
        <v>2106</v>
      </c>
      <c r="F192" s="2">
        <v>6522</v>
      </c>
      <c r="G192" s="2">
        <v>8792</v>
      </c>
      <c r="H192" s="2">
        <v>3639</v>
      </c>
      <c r="I192" s="2">
        <v>6839</v>
      </c>
    </row>
    <row r="193" spans="1:9" x14ac:dyDescent="0.25">
      <c r="A193" t="s">
        <v>2103</v>
      </c>
      <c r="B193" s="1" t="str">
        <f t="shared" si="2"/>
        <v>2019</v>
      </c>
      <c r="C193" s="8">
        <v>43525</v>
      </c>
      <c r="D193" t="s">
        <v>2110</v>
      </c>
      <c r="E193" t="s">
        <v>2106</v>
      </c>
      <c r="F193" s="2">
        <v>5152</v>
      </c>
      <c r="G193" s="2">
        <v>7724</v>
      </c>
      <c r="H193" s="2">
        <v>1686</v>
      </c>
      <c r="I193" s="2">
        <v>5854</v>
      </c>
    </row>
    <row r="194" spans="1:9" x14ac:dyDescent="0.25">
      <c r="A194" t="s">
        <v>2103</v>
      </c>
      <c r="B194" s="1" t="str">
        <f t="shared" si="2"/>
        <v>2019</v>
      </c>
      <c r="C194" s="8">
        <v>43525</v>
      </c>
      <c r="D194" t="s">
        <v>2110</v>
      </c>
      <c r="E194" t="s">
        <v>2106</v>
      </c>
      <c r="F194" s="2">
        <v>3394</v>
      </c>
      <c r="G194" s="2">
        <v>5652</v>
      </c>
      <c r="H194" s="2">
        <v>1084</v>
      </c>
      <c r="I194" s="2">
        <v>3902</v>
      </c>
    </row>
    <row r="195" spans="1:9" x14ac:dyDescent="0.25">
      <c r="A195" t="s">
        <v>2103</v>
      </c>
      <c r="B195" s="1" t="str">
        <f t="shared" si="2"/>
        <v>2019</v>
      </c>
      <c r="C195" s="8">
        <v>43525</v>
      </c>
      <c r="D195" t="s">
        <v>2110</v>
      </c>
      <c r="E195" t="s">
        <v>2106</v>
      </c>
      <c r="F195" s="2">
        <v>8771</v>
      </c>
      <c r="G195" s="2">
        <v>10468</v>
      </c>
      <c r="H195" s="2">
        <v>6526</v>
      </c>
      <c r="I195" s="2">
        <v>8702</v>
      </c>
    </row>
    <row r="196" spans="1:9" x14ac:dyDescent="0.25">
      <c r="A196" t="s">
        <v>2103</v>
      </c>
      <c r="B196" s="1" t="str">
        <f t="shared" ref="B196:B259" si="3">TEXT(C196,"yyyy")</f>
        <v>2019</v>
      </c>
      <c r="C196" s="8">
        <v>43525</v>
      </c>
      <c r="D196" t="s">
        <v>2110</v>
      </c>
      <c r="E196" t="s">
        <v>2106</v>
      </c>
      <c r="F196" s="2">
        <v>4035</v>
      </c>
      <c r="G196" s="2">
        <v>6115</v>
      </c>
      <c r="H196" s="2">
        <v>1028</v>
      </c>
      <c r="I196" s="2">
        <v>4985</v>
      </c>
    </row>
    <row r="197" spans="1:9" x14ac:dyDescent="0.25">
      <c r="A197" t="s">
        <v>2103</v>
      </c>
      <c r="B197" s="1" t="str">
        <f t="shared" si="3"/>
        <v>2019</v>
      </c>
      <c r="C197" s="8">
        <v>43556</v>
      </c>
      <c r="D197" t="s">
        <v>2112</v>
      </c>
      <c r="E197" t="s">
        <v>2113</v>
      </c>
      <c r="F197" s="2">
        <v>6218</v>
      </c>
      <c r="G197" s="2">
        <v>7143</v>
      </c>
      <c r="H197" s="2">
        <v>2788</v>
      </c>
      <c r="I197" s="2">
        <v>6490</v>
      </c>
    </row>
    <row r="198" spans="1:9" x14ac:dyDescent="0.25">
      <c r="A198" t="s">
        <v>2103</v>
      </c>
      <c r="B198" s="1" t="str">
        <f t="shared" si="3"/>
        <v>2019</v>
      </c>
      <c r="C198" s="8">
        <v>43556</v>
      </c>
      <c r="D198" t="s">
        <v>2112</v>
      </c>
      <c r="E198" t="s">
        <v>2113</v>
      </c>
      <c r="F198" s="2">
        <v>5237</v>
      </c>
      <c r="G198" s="2">
        <v>6598</v>
      </c>
      <c r="H198" s="2">
        <v>1170</v>
      </c>
      <c r="I198" s="2">
        <v>5178</v>
      </c>
    </row>
    <row r="199" spans="1:9" x14ac:dyDescent="0.25">
      <c r="A199" t="s">
        <v>2103</v>
      </c>
      <c r="B199" s="1" t="str">
        <f t="shared" si="3"/>
        <v>2019</v>
      </c>
      <c r="C199" s="8">
        <v>43556</v>
      </c>
      <c r="D199" t="s">
        <v>2112</v>
      </c>
      <c r="E199" t="s">
        <v>2113</v>
      </c>
      <c r="F199" s="2">
        <v>3140</v>
      </c>
      <c r="G199" s="2">
        <v>4019</v>
      </c>
      <c r="H199" s="2">
        <v>1732</v>
      </c>
      <c r="I199" s="2">
        <v>3154</v>
      </c>
    </row>
    <row r="200" spans="1:9" x14ac:dyDescent="0.25">
      <c r="A200" t="s">
        <v>2103</v>
      </c>
      <c r="B200" s="1" t="str">
        <f t="shared" si="3"/>
        <v>2019</v>
      </c>
      <c r="C200" s="8">
        <v>43556</v>
      </c>
      <c r="D200" t="s">
        <v>2112</v>
      </c>
      <c r="E200" t="s">
        <v>2113</v>
      </c>
      <c r="F200" s="2">
        <v>8435</v>
      </c>
      <c r="G200" s="2">
        <v>9029</v>
      </c>
      <c r="H200" s="2">
        <v>5422</v>
      </c>
      <c r="I200" s="2">
        <v>8700</v>
      </c>
    </row>
    <row r="201" spans="1:9" x14ac:dyDescent="0.25">
      <c r="A201" t="s">
        <v>2103</v>
      </c>
      <c r="B201" s="1" t="str">
        <f t="shared" si="3"/>
        <v>2019</v>
      </c>
      <c r="C201" s="8">
        <v>43556</v>
      </c>
      <c r="D201" t="s">
        <v>2112</v>
      </c>
      <c r="E201" t="s">
        <v>2113</v>
      </c>
      <c r="F201" s="2">
        <v>4372</v>
      </c>
      <c r="G201" s="2">
        <v>5726</v>
      </c>
      <c r="H201" s="2">
        <v>1576</v>
      </c>
      <c r="I201" s="2">
        <v>4707</v>
      </c>
    </row>
    <row r="202" spans="1:9" x14ac:dyDescent="0.25">
      <c r="A202" t="s">
        <v>2103</v>
      </c>
      <c r="B202" s="1" t="str">
        <f t="shared" si="3"/>
        <v>2019</v>
      </c>
      <c r="C202" s="8">
        <v>43586</v>
      </c>
      <c r="D202" t="s">
        <v>2115</v>
      </c>
      <c r="E202" t="s">
        <v>2113</v>
      </c>
      <c r="F202" s="2">
        <v>6455</v>
      </c>
      <c r="G202" s="2">
        <v>7952</v>
      </c>
      <c r="H202" s="2">
        <v>3998</v>
      </c>
      <c r="I202" s="2">
        <v>6043</v>
      </c>
    </row>
    <row r="203" spans="1:9" x14ac:dyDescent="0.25">
      <c r="A203" t="s">
        <v>2103</v>
      </c>
      <c r="B203" s="1" t="str">
        <f t="shared" si="3"/>
        <v>2019</v>
      </c>
      <c r="C203" s="8">
        <v>43586</v>
      </c>
      <c r="D203" t="s">
        <v>2115</v>
      </c>
      <c r="E203" t="s">
        <v>2113</v>
      </c>
      <c r="F203" s="2">
        <v>5661</v>
      </c>
      <c r="G203" s="2">
        <v>6033</v>
      </c>
      <c r="H203" s="2">
        <v>1851</v>
      </c>
      <c r="I203" s="2">
        <v>5650</v>
      </c>
    </row>
    <row r="204" spans="1:9" x14ac:dyDescent="0.25">
      <c r="A204" t="s">
        <v>2103</v>
      </c>
      <c r="B204" s="1" t="str">
        <f t="shared" si="3"/>
        <v>2019</v>
      </c>
      <c r="C204" s="8">
        <v>43586</v>
      </c>
      <c r="D204" t="s">
        <v>2115</v>
      </c>
      <c r="E204" t="s">
        <v>2113</v>
      </c>
      <c r="F204" s="2">
        <v>3571</v>
      </c>
      <c r="G204" s="2">
        <v>4876</v>
      </c>
      <c r="H204" s="2">
        <v>1707</v>
      </c>
      <c r="I204" s="2">
        <v>3360</v>
      </c>
    </row>
    <row r="205" spans="1:9" x14ac:dyDescent="0.25">
      <c r="A205" t="s">
        <v>2103</v>
      </c>
      <c r="B205" s="1" t="str">
        <f t="shared" si="3"/>
        <v>2019</v>
      </c>
      <c r="C205" s="8">
        <v>43586</v>
      </c>
      <c r="D205" t="s">
        <v>2115</v>
      </c>
      <c r="E205" t="s">
        <v>2113</v>
      </c>
      <c r="F205" s="2">
        <v>8404</v>
      </c>
      <c r="G205" s="2">
        <v>9959</v>
      </c>
      <c r="H205" s="2">
        <v>6488</v>
      </c>
      <c r="I205" s="2">
        <v>8718</v>
      </c>
    </row>
    <row r="206" spans="1:9" x14ac:dyDescent="0.25">
      <c r="A206" t="s">
        <v>2103</v>
      </c>
      <c r="B206" s="1" t="str">
        <f t="shared" si="3"/>
        <v>2019</v>
      </c>
      <c r="C206" s="8">
        <v>43586</v>
      </c>
      <c r="D206" t="s">
        <v>2115</v>
      </c>
      <c r="E206" t="s">
        <v>2113</v>
      </c>
      <c r="F206" s="2">
        <v>4245</v>
      </c>
      <c r="G206" s="2">
        <v>6324</v>
      </c>
      <c r="H206" s="2">
        <v>2706</v>
      </c>
      <c r="I206" s="2">
        <v>4030</v>
      </c>
    </row>
    <row r="207" spans="1:9" x14ac:dyDescent="0.25">
      <c r="A207" t="s">
        <v>2103</v>
      </c>
      <c r="B207" s="1" t="str">
        <f t="shared" si="3"/>
        <v>2019</v>
      </c>
      <c r="C207" s="8">
        <v>43617</v>
      </c>
      <c r="D207" t="s">
        <v>2117</v>
      </c>
      <c r="E207" t="s">
        <v>2113</v>
      </c>
      <c r="F207" s="2">
        <v>6579</v>
      </c>
      <c r="G207" s="2">
        <v>7325</v>
      </c>
      <c r="H207" s="2">
        <v>2668</v>
      </c>
      <c r="I207" s="2">
        <v>6365</v>
      </c>
    </row>
    <row r="208" spans="1:9" x14ac:dyDescent="0.25">
      <c r="A208" t="s">
        <v>2103</v>
      </c>
      <c r="B208" s="1" t="str">
        <f t="shared" si="3"/>
        <v>2019</v>
      </c>
      <c r="C208" s="8">
        <v>43617</v>
      </c>
      <c r="D208" t="s">
        <v>2117</v>
      </c>
      <c r="E208" t="s">
        <v>2113</v>
      </c>
      <c r="F208" s="2">
        <v>5367</v>
      </c>
      <c r="G208" s="2">
        <v>6877</v>
      </c>
      <c r="H208" s="2">
        <v>1524</v>
      </c>
      <c r="I208" s="2">
        <v>5609</v>
      </c>
    </row>
    <row r="209" spans="1:9" x14ac:dyDescent="0.25">
      <c r="A209" t="s">
        <v>2103</v>
      </c>
      <c r="B209" s="1" t="str">
        <f t="shared" si="3"/>
        <v>2019</v>
      </c>
      <c r="C209" s="8">
        <v>43617</v>
      </c>
      <c r="D209" t="s">
        <v>2117</v>
      </c>
      <c r="E209" t="s">
        <v>2113</v>
      </c>
      <c r="F209" s="2">
        <v>3918</v>
      </c>
      <c r="G209" s="2">
        <v>5743</v>
      </c>
      <c r="H209" s="2">
        <v>1701</v>
      </c>
      <c r="I209" s="2">
        <v>3041</v>
      </c>
    </row>
    <row r="210" spans="1:9" x14ac:dyDescent="0.25">
      <c r="A210" t="s">
        <v>2103</v>
      </c>
      <c r="B210" s="1" t="str">
        <f t="shared" si="3"/>
        <v>2019</v>
      </c>
      <c r="C210" s="8">
        <v>43617</v>
      </c>
      <c r="D210" t="s">
        <v>2117</v>
      </c>
      <c r="E210" t="s">
        <v>2113</v>
      </c>
      <c r="F210" s="2">
        <v>8728</v>
      </c>
      <c r="G210" s="2">
        <v>10737</v>
      </c>
      <c r="H210" s="2">
        <v>6418</v>
      </c>
      <c r="I210" s="2">
        <v>8568</v>
      </c>
    </row>
    <row r="211" spans="1:9" x14ac:dyDescent="0.25">
      <c r="A211" t="s">
        <v>2103</v>
      </c>
      <c r="B211" s="1" t="str">
        <f t="shared" si="3"/>
        <v>2019</v>
      </c>
      <c r="C211" s="8">
        <v>43617</v>
      </c>
      <c r="D211" t="s">
        <v>2117</v>
      </c>
      <c r="E211" t="s">
        <v>2113</v>
      </c>
      <c r="F211" s="2">
        <v>4873</v>
      </c>
      <c r="G211" s="2">
        <v>5801</v>
      </c>
      <c r="H211" s="2">
        <v>1242</v>
      </c>
      <c r="I211" s="2">
        <v>4566</v>
      </c>
    </row>
    <row r="212" spans="1:9" x14ac:dyDescent="0.25">
      <c r="A212" t="s">
        <v>2103</v>
      </c>
      <c r="B212" s="1" t="str">
        <f t="shared" si="3"/>
        <v>2019</v>
      </c>
      <c r="C212" s="8">
        <v>43647</v>
      </c>
      <c r="D212" t="s">
        <v>2119</v>
      </c>
      <c r="E212" t="s">
        <v>2120</v>
      </c>
      <c r="F212" s="2">
        <v>6862</v>
      </c>
      <c r="G212" s="2">
        <v>8131</v>
      </c>
      <c r="H212" s="2">
        <v>3063</v>
      </c>
      <c r="I212" s="2">
        <v>6838</v>
      </c>
    </row>
    <row r="213" spans="1:9" x14ac:dyDescent="0.25">
      <c r="A213" t="s">
        <v>2103</v>
      </c>
      <c r="B213" s="1" t="str">
        <f t="shared" si="3"/>
        <v>2019</v>
      </c>
      <c r="C213" s="8">
        <v>43647</v>
      </c>
      <c r="D213" t="s">
        <v>2119</v>
      </c>
      <c r="E213" t="s">
        <v>2120</v>
      </c>
      <c r="F213" s="2">
        <v>5949</v>
      </c>
      <c r="G213" s="2">
        <v>7134</v>
      </c>
      <c r="H213" s="2">
        <v>1625</v>
      </c>
      <c r="I213" s="2">
        <v>5476</v>
      </c>
    </row>
    <row r="214" spans="1:9" x14ac:dyDescent="0.25">
      <c r="A214" t="s">
        <v>2103</v>
      </c>
      <c r="B214" s="1" t="str">
        <f t="shared" si="3"/>
        <v>2019</v>
      </c>
      <c r="C214" s="8">
        <v>43647</v>
      </c>
      <c r="D214" t="s">
        <v>2119</v>
      </c>
      <c r="E214" t="s">
        <v>2120</v>
      </c>
      <c r="F214" s="2">
        <v>3876</v>
      </c>
      <c r="G214" s="2">
        <v>5129</v>
      </c>
      <c r="H214" s="2">
        <v>1584</v>
      </c>
      <c r="I214" s="2">
        <v>3544</v>
      </c>
    </row>
    <row r="215" spans="1:9" x14ac:dyDescent="0.25">
      <c r="A215" t="s">
        <v>2103</v>
      </c>
      <c r="B215" s="1" t="str">
        <f t="shared" si="3"/>
        <v>2019</v>
      </c>
      <c r="C215" s="8">
        <v>43647</v>
      </c>
      <c r="D215" t="s">
        <v>2119</v>
      </c>
      <c r="E215" t="s">
        <v>2120</v>
      </c>
      <c r="F215" s="2">
        <v>8251</v>
      </c>
      <c r="G215" s="2">
        <v>10762</v>
      </c>
      <c r="H215" s="2">
        <v>6442</v>
      </c>
      <c r="I215" s="2">
        <v>8714</v>
      </c>
    </row>
    <row r="216" spans="1:9" x14ac:dyDescent="0.25">
      <c r="A216" t="s">
        <v>2103</v>
      </c>
      <c r="B216" s="1" t="str">
        <f t="shared" si="3"/>
        <v>2019</v>
      </c>
      <c r="C216" s="8">
        <v>43647</v>
      </c>
      <c r="D216" t="s">
        <v>2119</v>
      </c>
      <c r="E216" t="s">
        <v>2120</v>
      </c>
      <c r="F216" s="2">
        <v>4646</v>
      </c>
      <c r="G216" s="2">
        <v>6931</v>
      </c>
      <c r="H216" s="2">
        <v>2537</v>
      </c>
      <c r="I216" s="2">
        <v>4405</v>
      </c>
    </row>
    <row r="217" spans="1:9" x14ac:dyDescent="0.25">
      <c r="A217" t="s">
        <v>2103</v>
      </c>
      <c r="B217" s="1" t="str">
        <f t="shared" si="3"/>
        <v>2019</v>
      </c>
      <c r="C217" s="8">
        <v>43678</v>
      </c>
      <c r="D217" t="s">
        <v>2122</v>
      </c>
      <c r="E217" t="s">
        <v>2120</v>
      </c>
      <c r="F217" s="2">
        <v>6802</v>
      </c>
      <c r="G217" s="2">
        <v>8973</v>
      </c>
      <c r="H217" s="2">
        <v>2072</v>
      </c>
      <c r="I217" s="2">
        <v>6083</v>
      </c>
    </row>
    <row r="218" spans="1:9" x14ac:dyDescent="0.25">
      <c r="A218" t="s">
        <v>2103</v>
      </c>
      <c r="B218" s="1" t="str">
        <f t="shared" si="3"/>
        <v>2019</v>
      </c>
      <c r="C218" s="8">
        <v>43678</v>
      </c>
      <c r="D218" t="s">
        <v>2122</v>
      </c>
      <c r="E218" t="s">
        <v>2120</v>
      </c>
      <c r="F218" s="2">
        <v>5647</v>
      </c>
      <c r="G218" s="2">
        <v>7555</v>
      </c>
      <c r="H218" s="2">
        <v>1419</v>
      </c>
      <c r="I218" s="2">
        <v>5581</v>
      </c>
    </row>
    <row r="219" spans="1:9" x14ac:dyDescent="0.25">
      <c r="A219" t="s">
        <v>2103</v>
      </c>
      <c r="B219" s="1" t="str">
        <f t="shared" si="3"/>
        <v>2019</v>
      </c>
      <c r="C219" s="8">
        <v>43678</v>
      </c>
      <c r="D219" t="s">
        <v>2122</v>
      </c>
      <c r="E219" t="s">
        <v>2120</v>
      </c>
      <c r="F219" s="2">
        <v>3142</v>
      </c>
      <c r="G219" s="2">
        <v>4816</v>
      </c>
      <c r="H219" s="2">
        <v>1962</v>
      </c>
      <c r="I219" s="2">
        <v>3340</v>
      </c>
    </row>
    <row r="220" spans="1:9" x14ac:dyDescent="0.25">
      <c r="A220" t="s">
        <v>2103</v>
      </c>
      <c r="B220" s="1" t="str">
        <f t="shared" si="3"/>
        <v>2019</v>
      </c>
      <c r="C220" s="8">
        <v>43678</v>
      </c>
      <c r="D220" t="s">
        <v>2122</v>
      </c>
      <c r="E220" t="s">
        <v>2120</v>
      </c>
      <c r="F220" s="2">
        <v>8943</v>
      </c>
      <c r="G220" s="2">
        <v>9947</v>
      </c>
      <c r="H220" s="2">
        <v>6198</v>
      </c>
      <c r="I220" s="2">
        <v>8334</v>
      </c>
    </row>
    <row r="221" spans="1:9" x14ac:dyDescent="0.25">
      <c r="A221" t="s">
        <v>2103</v>
      </c>
      <c r="B221" s="1" t="str">
        <f t="shared" si="3"/>
        <v>2019</v>
      </c>
      <c r="C221" s="8">
        <v>43678</v>
      </c>
      <c r="D221" t="s">
        <v>2122</v>
      </c>
      <c r="E221" t="s">
        <v>2120</v>
      </c>
      <c r="F221" s="2">
        <v>4258</v>
      </c>
      <c r="G221" s="2">
        <v>5512</v>
      </c>
      <c r="H221" s="2">
        <v>2980</v>
      </c>
      <c r="I221" s="2">
        <v>4615</v>
      </c>
    </row>
    <row r="222" spans="1:9" x14ac:dyDescent="0.25">
      <c r="A222" t="s">
        <v>2103</v>
      </c>
      <c r="B222" s="1" t="str">
        <f t="shared" si="3"/>
        <v>2019</v>
      </c>
      <c r="C222" s="8">
        <v>43709</v>
      </c>
      <c r="D222" t="s">
        <v>2124</v>
      </c>
      <c r="E222" t="s">
        <v>2120</v>
      </c>
      <c r="F222" s="2">
        <v>6336</v>
      </c>
      <c r="G222" s="2">
        <v>8837</v>
      </c>
      <c r="H222" s="2">
        <v>2619</v>
      </c>
      <c r="I222" s="2">
        <v>6078</v>
      </c>
    </row>
    <row r="223" spans="1:9" x14ac:dyDescent="0.25">
      <c r="A223" t="s">
        <v>2103</v>
      </c>
      <c r="B223" s="1" t="str">
        <f t="shared" si="3"/>
        <v>2019</v>
      </c>
      <c r="C223" s="8">
        <v>43709</v>
      </c>
      <c r="D223" t="s">
        <v>2124</v>
      </c>
      <c r="E223" t="s">
        <v>2120</v>
      </c>
      <c r="F223" s="2">
        <v>5855</v>
      </c>
      <c r="G223" s="2">
        <v>7227</v>
      </c>
      <c r="H223" s="2">
        <v>2977</v>
      </c>
      <c r="I223" s="2">
        <v>5842</v>
      </c>
    </row>
    <row r="224" spans="1:9" x14ac:dyDescent="0.25">
      <c r="A224" t="s">
        <v>2103</v>
      </c>
      <c r="B224" s="1" t="str">
        <f t="shared" si="3"/>
        <v>2019</v>
      </c>
      <c r="C224" s="8">
        <v>43709</v>
      </c>
      <c r="D224" t="s">
        <v>2124</v>
      </c>
      <c r="E224" t="s">
        <v>2120</v>
      </c>
      <c r="F224" s="2">
        <v>3671</v>
      </c>
      <c r="G224" s="2">
        <v>6000</v>
      </c>
      <c r="H224" s="2">
        <v>1328</v>
      </c>
      <c r="I224" s="2">
        <v>3818</v>
      </c>
    </row>
    <row r="225" spans="1:9" x14ac:dyDescent="0.25">
      <c r="A225" t="s">
        <v>2103</v>
      </c>
      <c r="B225" s="1" t="str">
        <f t="shared" si="3"/>
        <v>2019</v>
      </c>
      <c r="C225" s="8">
        <v>43709</v>
      </c>
      <c r="D225" t="s">
        <v>2124</v>
      </c>
      <c r="E225" t="s">
        <v>2120</v>
      </c>
      <c r="F225" s="2">
        <v>8697</v>
      </c>
      <c r="G225" s="2">
        <v>9196</v>
      </c>
      <c r="H225" s="2">
        <v>5263</v>
      </c>
      <c r="I225" s="2">
        <v>8490</v>
      </c>
    </row>
    <row r="226" spans="1:9" x14ac:dyDescent="0.25">
      <c r="A226" t="s">
        <v>2103</v>
      </c>
      <c r="B226" s="1" t="str">
        <f t="shared" si="3"/>
        <v>2019</v>
      </c>
      <c r="C226" s="8">
        <v>43709</v>
      </c>
      <c r="D226" t="s">
        <v>2124</v>
      </c>
      <c r="E226" t="s">
        <v>2120</v>
      </c>
      <c r="F226" s="2">
        <v>4990</v>
      </c>
      <c r="G226" s="2">
        <v>6295</v>
      </c>
      <c r="H226" s="2">
        <v>1350</v>
      </c>
      <c r="I226" s="2">
        <v>4276</v>
      </c>
    </row>
    <row r="227" spans="1:9" x14ac:dyDescent="0.25">
      <c r="A227" t="s">
        <v>2103</v>
      </c>
      <c r="B227" s="1" t="str">
        <f t="shared" si="3"/>
        <v>2019</v>
      </c>
      <c r="C227" s="8">
        <v>43739</v>
      </c>
      <c r="D227" t="s">
        <v>2126</v>
      </c>
      <c r="E227" t="s">
        <v>2127</v>
      </c>
      <c r="F227" s="2">
        <v>6956</v>
      </c>
      <c r="G227" s="2">
        <v>7802</v>
      </c>
      <c r="H227" s="2">
        <v>3997</v>
      </c>
      <c r="I227" s="2">
        <v>6838</v>
      </c>
    </row>
    <row r="228" spans="1:9" x14ac:dyDescent="0.25">
      <c r="A228" t="s">
        <v>2103</v>
      </c>
      <c r="B228" s="1" t="str">
        <f t="shared" si="3"/>
        <v>2019</v>
      </c>
      <c r="C228" s="8">
        <v>43739</v>
      </c>
      <c r="D228" t="s">
        <v>2126</v>
      </c>
      <c r="E228" t="s">
        <v>2127</v>
      </c>
      <c r="F228" s="2">
        <v>5219</v>
      </c>
      <c r="G228" s="2">
        <v>6035</v>
      </c>
      <c r="H228" s="2">
        <v>1609</v>
      </c>
      <c r="I228" s="2">
        <v>5910</v>
      </c>
    </row>
    <row r="229" spans="1:9" x14ac:dyDescent="0.25">
      <c r="A229" t="s">
        <v>2103</v>
      </c>
      <c r="B229" s="1" t="str">
        <f t="shared" si="3"/>
        <v>2019</v>
      </c>
      <c r="C229" s="8">
        <v>43739</v>
      </c>
      <c r="D229" t="s">
        <v>2126</v>
      </c>
      <c r="E229" t="s">
        <v>2127</v>
      </c>
      <c r="F229" s="2">
        <v>3398</v>
      </c>
      <c r="G229" s="2">
        <v>4975</v>
      </c>
      <c r="H229" s="2">
        <v>1867</v>
      </c>
      <c r="I229" s="2">
        <v>3350</v>
      </c>
    </row>
    <row r="230" spans="1:9" x14ac:dyDescent="0.25">
      <c r="A230" t="s">
        <v>2103</v>
      </c>
      <c r="B230" s="1" t="str">
        <f t="shared" si="3"/>
        <v>2019</v>
      </c>
      <c r="C230" s="8">
        <v>43739</v>
      </c>
      <c r="D230" t="s">
        <v>2126</v>
      </c>
      <c r="E230" t="s">
        <v>2127</v>
      </c>
      <c r="F230" s="2">
        <v>8170</v>
      </c>
      <c r="G230" s="2">
        <v>9315</v>
      </c>
      <c r="H230" s="2">
        <v>5190</v>
      </c>
      <c r="I230" s="2">
        <v>8407</v>
      </c>
    </row>
    <row r="231" spans="1:9" x14ac:dyDescent="0.25">
      <c r="A231" t="s">
        <v>2103</v>
      </c>
      <c r="B231" s="1" t="str">
        <f t="shared" si="3"/>
        <v>2019</v>
      </c>
      <c r="C231" s="8">
        <v>43739</v>
      </c>
      <c r="D231" t="s">
        <v>2126</v>
      </c>
      <c r="E231" t="s">
        <v>2127</v>
      </c>
      <c r="F231" s="2">
        <v>4940</v>
      </c>
      <c r="G231" s="2">
        <v>5789</v>
      </c>
      <c r="H231" s="2">
        <v>2030</v>
      </c>
      <c r="I231" s="2">
        <v>4240</v>
      </c>
    </row>
    <row r="232" spans="1:9" x14ac:dyDescent="0.25">
      <c r="A232" t="s">
        <v>2103</v>
      </c>
      <c r="B232" s="1" t="str">
        <f t="shared" si="3"/>
        <v>2019</v>
      </c>
      <c r="C232" s="8">
        <v>43770</v>
      </c>
      <c r="D232" t="s">
        <v>2129</v>
      </c>
      <c r="E232" t="s">
        <v>2127</v>
      </c>
      <c r="F232" s="2">
        <v>6977</v>
      </c>
      <c r="G232" s="2">
        <v>7523</v>
      </c>
      <c r="H232" s="2">
        <v>2512</v>
      </c>
      <c r="I232" s="2">
        <v>6249</v>
      </c>
    </row>
    <row r="233" spans="1:9" x14ac:dyDescent="0.25">
      <c r="A233" t="s">
        <v>2103</v>
      </c>
      <c r="B233" s="1" t="str">
        <f t="shared" si="3"/>
        <v>2019</v>
      </c>
      <c r="C233" s="8">
        <v>43770</v>
      </c>
      <c r="D233" t="s">
        <v>2129</v>
      </c>
      <c r="E233" t="s">
        <v>2127</v>
      </c>
      <c r="F233" s="2">
        <v>5960</v>
      </c>
      <c r="G233" s="2">
        <v>6631</v>
      </c>
      <c r="H233" s="2">
        <v>2111</v>
      </c>
      <c r="I233" s="2">
        <v>5862</v>
      </c>
    </row>
    <row r="234" spans="1:9" x14ac:dyDescent="0.25">
      <c r="A234" t="s">
        <v>2103</v>
      </c>
      <c r="B234" s="1" t="str">
        <f t="shared" si="3"/>
        <v>2019</v>
      </c>
      <c r="C234" s="8">
        <v>43770</v>
      </c>
      <c r="D234" t="s">
        <v>2129</v>
      </c>
      <c r="E234" t="s">
        <v>2127</v>
      </c>
      <c r="F234" s="2">
        <v>3475</v>
      </c>
      <c r="G234" s="2">
        <v>4139</v>
      </c>
      <c r="H234" s="2">
        <v>1871</v>
      </c>
      <c r="I234" s="2">
        <v>3945</v>
      </c>
    </row>
    <row r="235" spans="1:9" x14ac:dyDescent="0.25">
      <c r="A235" t="s">
        <v>2103</v>
      </c>
      <c r="B235" s="1" t="str">
        <f t="shared" si="3"/>
        <v>2019</v>
      </c>
      <c r="C235" s="8">
        <v>43770</v>
      </c>
      <c r="D235" t="s">
        <v>2129</v>
      </c>
      <c r="E235" t="s">
        <v>2127</v>
      </c>
      <c r="F235" s="2">
        <v>8981</v>
      </c>
      <c r="G235" s="2">
        <v>9492</v>
      </c>
      <c r="H235" s="2">
        <v>5882</v>
      </c>
      <c r="I235" s="2">
        <v>8706</v>
      </c>
    </row>
    <row r="236" spans="1:9" x14ac:dyDescent="0.25">
      <c r="A236" t="s">
        <v>2103</v>
      </c>
      <c r="B236" s="1" t="str">
        <f t="shared" si="3"/>
        <v>2019</v>
      </c>
      <c r="C236" s="8">
        <v>43770</v>
      </c>
      <c r="D236" t="s">
        <v>2129</v>
      </c>
      <c r="E236" t="s">
        <v>2127</v>
      </c>
      <c r="F236" s="2">
        <v>4927</v>
      </c>
      <c r="G236" s="2">
        <v>5577</v>
      </c>
      <c r="H236" s="2">
        <v>1557</v>
      </c>
      <c r="I236" s="2">
        <v>4748</v>
      </c>
    </row>
    <row r="237" spans="1:9" x14ac:dyDescent="0.25">
      <c r="A237" t="s">
        <v>2103</v>
      </c>
      <c r="B237" s="1" t="str">
        <f t="shared" si="3"/>
        <v>2019</v>
      </c>
      <c r="C237" s="8">
        <v>43800</v>
      </c>
      <c r="D237" t="s">
        <v>2131</v>
      </c>
      <c r="E237" t="s">
        <v>2127</v>
      </c>
      <c r="F237" s="2">
        <v>6985</v>
      </c>
      <c r="G237" s="2">
        <v>7641</v>
      </c>
      <c r="H237" s="2">
        <v>3824</v>
      </c>
      <c r="I237" s="2">
        <v>6826</v>
      </c>
    </row>
    <row r="238" spans="1:9" x14ac:dyDescent="0.25">
      <c r="A238" t="s">
        <v>2103</v>
      </c>
      <c r="B238" s="1" t="str">
        <f t="shared" si="3"/>
        <v>2019</v>
      </c>
      <c r="C238" s="8">
        <v>43800</v>
      </c>
      <c r="D238" t="s">
        <v>2131</v>
      </c>
      <c r="E238" t="s">
        <v>2127</v>
      </c>
      <c r="F238" s="2">
        <v>5733</v>
      </c>
      <c r="G238" s="2">
        <v>6432</v>
      </c>
      <c r="H238" s="2">
        <v>1619</v>
      </c>
      <c r="I238" s="2">
        <v>5200</v>
      </c>
    </row>
    <row r="239" spans="1:9" x14ac:dyDescent="0.25">
      <c r="A239" t="s">
        <v>2103</v>
      </c>
      <c r="B239" s="1" t="str">
        <f t="shared" si="3"/>
        <v>2019</v>
      </c>
      <c r="C239" s="8">
        <v>43800</v>
      </c>
      <c r="D239" t="s">
        <v>2131</v>
      </c>
      <c r="E239" t="s">
        <v>2127</v>
      </c>
      <c r="F239" s="2">
        <v>3068</v>
      </c>
      <c r="G239" s="2">
        <v>5186</v>
      </c>
      <c r="H239" s="2">
        <v>1509</v>
      </c>
      <c r="I239" s="2">
        <v>3424</v>
      </c>
    </row>
    <row r="240" spans="1:9" x14ac:dyDescent="0.25">
      <c r="A240" t="s">
        <v>2103</v>
      </c>
      <c r="B240" s="1" t="str">
        <f t="shared" si="3"/>
        <v>2019</v>
      </c>
      <c r="C240" s="8">
        <v>43800</v>
      </c>
      <c r="D240" t="s">
        <v>2131</v>
      </c>
      <c r="E240" t="s">
        <v>2127</v>
      </c>
      <c r="F240" s="2">
        <v>8966</v>
      </c>
      <c r="G240" s="2">
        <v>9544</v>
      </c>
      <c r="H240" s="2">
        <v>5376</v>
      </c>
      <c r="I240" s="2">
        <v>8900</v>
      </c>
    </row>
    <row r="241" spans="1:9" x14ac:dyDescent="0.25">
      <c r="A241" t="s">
        <v>2103</v>
      </c>
      <c r="B241" s="1" t="str">
        <f t="shared" si="3"/>
        <v>2019</v>
      </c>
      <c r="C241" s="8">
        <v>43800</v>
      </c>
      <c r="D241" t="s">
        <v>2131</v>
      </c>
      <c r="E241" t="s">
        <v>2127</v>
      </c>
      <c r="F241" s="2">
        <v>4801</v>
      </c>
      <c r="G241" s="2">
        <v>5937</v>
      </c>
      <c r="H241" s="2">
        <v>2188</v>
      </c>
      <c r="I241" s="2">
        <v>4632</v>
      </c>
    </row>
    <row r="242" spans="1:9" x14ac:dyDescent="0.25">
      <c r="A242" t="s">
        <v>2103</v>
      </c>
      <c r="B242" s="1" t="str">
        <f t="shared" si="3"/>
        <v>2020</v>
      </c>
      <c r="C242" s="8">
        <v>43831</v>
      </c>
      <c r="D242" t="s">
        <v>2105</v>
      </c>
      <c r="E242" t="s">
        <v>2106</v>
      </c>
      <c r="F242" s="2">
        <v>6444</v>
      </c>
      <c r="G242" s="2">
        <v>8909</v>
      </c>
      <c r="H242" s="2">
        <v>3958</v>
      </c>
      <c r="I242" s="2">
        <v>6486</v>
      </c>
    </row>
    <row r="243" spans="1:9" x14ac:dyDescent="0.25">
      <c r="A243" t="s">
        <v>2103</v>
      </c>
      <c r="B243" s="1" t="str">
        <f t="shared" si="3"/>
        <v>2020</v>
      </c>
      <c r="C243" s="8">
        <v>43831</v>
      </c>
      <c r="D243" t="s">
        <v>2105</v>
      </c>
      <c r="E243" t="s">
        <v>2106</v>
      </c>
      <c r="F243" s="2">
        <v>5381</v>
      </c>
      <c r="G243" s="2">
        <v>6883</v>
      </c>
      <c r="H243" s="2">
        <v>1470</v>
      </c>
      <c r="I243" s="2">
        <v>5252</v>
      </c>
    </row>
    <row r="244" spans="1:9" x14ac:dyDescent="0.25">
      <c r="A244" t="s">
        <v>2103</v>
      </c>
      <c r="B244" s="1" t="str">
        <f t="shared" si="3"/>
        <v>2020</v>
      </c>
      <c r="C244" s="8">
        <v>43831</v>
      </c>
      <c r="D244" t="s">
        <v>2105</v>
      </c>
      <c r="E244" t="s">
        <v>2106</v>
      </c>
      <c r="F244" s="2">
        <v>3670</v>
      </c>
      <c r="G244" s="2">
        <v>5076</v>
      </c>
      <c r="H244" s="2">
        <v>1336</v>
      </c>
      <c r="I244" s="2">
        <v>3261</v>
      </c>
    </row>
    <row r="245" spans="1:9" x14ac:dyDescent="0.25">
      <c r="A245" t="s">
        <v>2103</v>
      </c>
      <c r="B245" s="1" t="str">
        <f t="shared" si="3"/>
        <v>2020</v>
      </c>
      <c r="C245" s="8">
        <v>43831</v>
      </c>
      <c r="D245" t="s">
        <v>2105</v>
      </c>
      <c r="E245" t="s">
        <v>2106</v>
      </c>
      <c r="F245" s="2">
        <v>8990</v>
      </c>
      <c r="G245" s="2">
        <v>10400</v>
      </c>
      <c r="H245" s="2">
        <v>5647</v>
      </c>
      <c r="I245" s="2">
        <v>8250</v>
      </c>
    </row>
    <row r="246" spans="1:9" x14ac:dyDescent="0.25">
      <c r="A246" t="s">
        <v>2103</v>
      </c>
      <c r="B246" s="1" t="str">
        <f t="shared" si="3"/>
        <v>2020</v>
      </c>
      <c r="C246" s="8">
        <v>43831</v>
      </c>
      <c r="D246" t="s">
        <v>2105</v>
      </c>
      <c r="E246" t="s">
        <v>2106</v>
      </c>
      <c r="F246" s="2">
        <v>4205</v>
      </c>
      <c r="G246" s="2">
        <v>5219</v>
      </c>
      <c r="H246" s="2">
        <v>2815</v>
      </c>
      <c r="I246" s="2">
        <v>4863</v>
      </c>
    </row>
    <row r="247" spans="1:9" x14ac:dyDescent="0.25">
      <c r="A247" t="s">
        <v>2103</v>
      </c>
      <c r="B247" s="1" t="str">
        <f t="shared" si="3"/>
        <v>2020</v>
      </c>
      <c r="C247" s="8">
        <v>43862</v>
      </c>
      <c r="D247" t="s">
        <v>2108</v>
      </c>
      <c r="E247" t="s">
        <v>2106</v>
      </c>
      <c r="F247" s="2">
        <v>6422</v>
      </c>
      <c r="G247" s="2">
        <v>7384</v>
      </c>
      <c r="H247" s="2">
        <v>3873</v>
      </c>
      <c r="I247" s="2">
        <v>6238</v>
      </c>
    </row>
    <row r="248" spans="1:9" x14ac:dyDescent="0.25">
      <c r="A248" t="s">
        <v>2103</v>
      </c>
      <c r="B248" s="1" t="str">
        <f t="shared" si="3"/>
        <v>2020</v>
      </c>
      <c r="C248" s="8">
        <v>43862</v>
      </c>
      <c r="D248" t="s">
        <v>2108</v>
      </c>
      <c r="E248" t="s">
        <v>2106</v>
      </c>
      <c r="F248" s="2">
        <v>5188</v>
      </c>
      <c r="G248" s="2">
        <v>6407</v>
      </c>
      <c r="H248" s="2">
        <v>1585</v>
      </c>
      <c r="I248" s="2">
        <v>5140</v>
      </c>
    </row>
    <row r="249" spans="1:9" x14ac:dyDescent="0.25">
      <c r="A249" t="s">
        <v>2103</v>
      </c>
      <c r="B249" s="1" t="str">
        <f t="shared" si="3"/>
        <v>2020</v>
      </c>
      <c r="C249" s="8">
        <v>43862</v>
      </c>
      <c r="D249" t="s">
        <v>2108</v>
      </c>
      <c r="E249" t="s">
        <v>2106</v>
      </c>
      <c r="F249" s="2">
        <v>3787</v>
      </c>
      <c r="G249" s="2">
        <v>4548</v>
      </c>
      <c r="H249" s="2">
        <v>1257</v>
      </c>
      <c r="I249" s="2">
        <v>3592</v>
      </c>
    </row>
    <row r="250" spans="1:9" x14ac:dyDescent="0.25">
      <c r="A250" t="s">
        <v>2103</v>
      </c>
      <c r="B250" s="1" t="str">
        <f t="shared" si="3"/>
        <v>2020</v>
      </c>
      <c r="C250" s="8">
        <v>43862</v>
      </c>
      <c r="D250" t="s">
        <v>2108</v>
      </c>
      <c r="E250" t="s">
        <v>2106</v>
      </c>
      <c r="F250" s="2">
        <v>8314</v>
      </c>
      <c r="G250" s="2">
        <v>10510</v>
      </c>
      <c r="H250" s="2">
        <v>5097</v>
      </c>
      <c r="I250" s="2">
        <v>8077</v>
      </c>
    </row>
    <row r="251" spans="1:9" x14ac:dyDescent="0.25">
      <c r="A251" t="s">
        <v>2103</v>
      </c>
      <c r="B251" s="1" t="str">
        <f t="shared" si="3"/>
        <v>2020</v>
      </c>
      <c r="C251" s="8">
        <v>43862</v>
      </c>
      <c r="D251" t="s">
        <v>2108</v>
      </c>
      <c r="E251" t="s">
        <v>2106</v>
      </c>
      <c r="F251" s="2">
        <v>4419</v>
      </c>
      <c r="G251" s="2">
        <v>6836</v>
      </c>
      <c r="H251" s="2">
        <v>1533</v>
      </c>
      <c r="I251" s="2">
        <v>4717</v>
      </c>
    </row>
    <row r="252" spans="1:9" x14ac:dyDescent="0.25">
      <c r="A252" t="s">
        <v>2103</v>
      </c>
      <c r="B252" s="1" t="str">
        <f t="shared" si="3"/>
        <v>2020</v>
      </c>
      <c r="C252" s="8">
        <v>43891</v>
      </c>
      <c r="D252" t="s">
        <v>2110</v>
      </c>
      <c r="E252" t="s">
        <v>2106</v>
      </c>
      <c r="F252" s="2">
        <v>6260</v>
      </c>
      <c r="G252" s="2">
        <v>7008</v>
      </c>
      <c r="H252" s="2">
        <v>3116</v>
      </c>
      <c r="I252" s="2">
        <v>6647</v>
      </c>
    </row>
    <row r="253" spans="1:9" x14ac:dyDescent="0.25">
      <c r="A253" t="s">
        <v>2103</v>
      </c>
      <c r="B253" s="1" t="str">
        <f t="shared" si="3"/>
        <v>2020</v>
      </c>
      <c r="C253" s="8">
        <v>43891</v>
      </c>
      <c r="D253" t="s">
        <v>2110</v>
      </c>
      <c r="E253" t="s">
        <v>2106</v>
      </c>
      <c r="F253" s="2">
        <v>5908</v>
      </c>
      <c r="G253" s="2">
        <v>6659</v>
      </c>
      <c r="H253" s="2">
        <v>2596</v>
      </c>
      <c r="I253" s="2">
        <v>5433</v>
      </c>
    </row>
    <row r="254" spans="1:9" x14ac:dyDescent="0.25">
      <c r="A254" t="s">
        <v>2103</v>
      </c>
      <c r="B254" s="1" t="str">
        <f t="shared" si="3"/>
        <v>2020</v>
      </c>
      <c r="C254" s="8">
        <v>43891</v>
      </c>
      <c r="D254" t="s">
        <v>2110</v>
      </c>
      <c r="E254" t="s">
        <v>2106</v>
      </c>
      <c r="F254" s="2">
        <v>3202</v>
      </c>
      <c r="G254" s="2">
        <v>4080</v>
      </c>
      <c r="H254" s="2">
        <v>1752</v>
      </c>
      <c r="I254" s="2">
        <v>3215</v>
      </c>
    </row>
    <row r="255" spans="1:9" x14ac:dyDescent="0.25">
      <c r="A255" t="s">
        <v>2103</v>
      </c>
      <c r="B255" s="1" t="str">
        <f t="shared" si="3"/>
        <v>2020</v>
      </c>
      <c r="C255" s="8">
        <v>43891</v>
      </c>
      <c r="D255" t="s">
        <v>2110</v>
      </c>
      <c r="E255" t="s">
        <v>2106</v>
      </c>
      <c r="F255" s="2">
        <v>8402</v>
      </c>
      <c r="G255" s="2">
        <v>10362</v>
      </c>
      <c r="H255" s="2">
        <v>5139</v>
      </c>
      <c r="I255" s="2">
        <v>8840</v>
      </c>
    </row>
    <row r="256" spans="1:9" x14ac:dyDescent="0.25">
      <c r="A256" t="s">
        <v>2103</v>
      </c>
      <c r="B256" s="1" t="str">
        <f t="shared" si="3"/>
        <v>2020</v>
      </c>
      <c r="C256" s="8">
        <v>43891</v>
      </c>
      <c r="D256" t="s">
        <v>2110</v>
      </c>
      <c r="E256" t="s">
        <v>2106</v>
      </c>
      <c r="F256" s="2">
        <v>4304</v>
      </c>
      <c r="G256" s="2">
        <v>6367</v>
      </c>
      <c r="H256" s="2">
        <v>2771</v>
      </c>
      <c r="I256" s="2">
        <v>4362</v>
      </c>
    </row>
    <row r="257" spans="1:9" x14ac:dyDescent="0.25">
      <c r="A257" t="s">
        <v>2103</v>
      </c>
      <c r="B257" s="1" t="str">
        <f t="shared" si="3"/>
        <v>2020</v>
      </c>
      <c r="C257" s="8">
        <v>43922</v>
      </c>
      <c r="D257" t="s">
        <v>2112</v>
      </c>
      <c r="E257" t="s">
        <v>2113</v>
      </c>
      <c r="F257" s="2">
        <v>6549</v>
      </c>
      <c r="G257" s="2">
        <v>7316</v>
      </c>
      <c r="H257" s="2">
        <v>2481</v>
      </c>
      <c r="I257" s="2">
        <v>6086</v>
      </c>
    </row>
    <row r="258" spans="1:9" x14ac:dyDescent="0.25">
      <c r="A258" t="s">
        <v>2103</v>
      </c>
      <c r="B258" s="1" t="str">
        <f t="shared" si="3"/>
        <v>2020</v>
      </c>
      <c r="C258" s="8">
        <v>43922</v>
      </c>
      <c r="D258" t="s">
        <v>2112</v>
      </c>
      <c r="E258" t="s">
        <v>2113</v>
      </c>
      <c r="F258" s="2">
        <v>5189</v>
      </c>
      <c r="G258" s="2">
        <v>7040</v>
      </c>
      <c r="H258" s="2">
        <v>1768</v>
      </c>
      <c r="I258" s="2">
        <v>5823</v>
      </c>
    </row>
    <row r="259" spans="1:9" x14ac:dyDescent="0.25">
      <c r="A259" t="s">
        <v>2103</v>
      </c>
      <c r="B259" s="1" t="str">
        <f t="shared" si="3"/>
        <v>2020</v>
      </c>
      <c r="C259" s="8">
        <v>43922</v>
      </c>
      <c r="D259" t="s">
        <v>2112</v>
      </c>
      <c r="E259" t="s">
        <v>2113</v>
      </c>
      <c r="F259" s="2">
        <v>3249</v>
      </c>
      <c r="G259" s="2">
        <v>4383</v>
      </c>
      <c r="H259" s="2">
        <v>1049</v>
      </c>
      <c r="I259" s="2">
        <v>3778</v>
      </c>
    </row>
    <row r="260" spans="1:9" x14ac:dyDescent="0.25">
      <c r="A260" t="s">
        <v>2103</v>
      </c>
      <c r="B260" s="1" t="str">
        <f t="shared" ref="B260:B323" si="4">TEXT(C260,"yyyy")</f>
        <v>2020</v>
      </c>
      <c r="C260" s="8">
        <v>43922</v>
      </c>
      <c r="D260" t="s">
        <v>2112</v>
      </c>
      <c r="E260" t="s">
        <v>2113</v>
      </c>
      <c r="F260" s="2">
        <v>8203</v>
      </c>
      <c r="G260" s="2">
        <v>10390</v>
      </c>
      <c r="H260" s="2">
        <v>5231</v>
      </c>
      <c r="I260" s="2">
        <v>8067</v>
      </c>
    </row>
    <row r="261" spans="1:9" x14ac:dyDescent="0.25">
      <c r="A261" t="s">
        <v>2103</v>
      </c>
      <c r="B261" s="1" t="str">
        <f t="shared" si="4"/>
        <v>2020</v>
      </c>
      <c r="C261" s="8">
        <v>43922</v>
      </c>
      <c r="D261" t="s">
        <v>2112</v>
      </c>
      <c r="E261" t="s">
        <v>2113</v>
      </c>
      <c r="F261" s="2">
        <v>4781</v>
      </c>
      <c r="G261" s="2">
        <v>6127</v>
      </c>
      <c r="H261" s="2">
        <v>1160</v>
      </c>
      <c r="I261" s="2">
        <v>4623</v>
      </c>
    </row>
    <row r="262" spans="1:9" x14ac:dyDescent="0.25">
      <c r="A262" t="s">
        <v>2103</v>
      </c>
      <c r="B262" s="1" t="str">
        <f t="shared" si="4"/>
        <v>2020</v>
      </c>
      <c r="C262" s="8">
        <v>43952</v>
      </c>
      <c r="D262" t="s">
        <v>2115</v>
      </c>
      <c r="E262" t="s">
        <v>2113</v>
      </c>
      <c r="F262" s="2">
        <v>6594</v>
      </c>
      <c r="G262" s="2">
        <v>7512</v>
      </c>
      <c r="H262" s="2">
        <v>2879</v>
      </c>
      <c r="I262" s="2">
        <v>6924</v>
      </c>
    </row>
    <row r="263" spans="1:9" x14ac:dyDescent="0.25">
      <c r="A263" t="s">
        <v>2103</v>
      </c>
      <c r="B263" s="1" t="str">
        <f t="shared" si="4"/>
        <v>2020</v>
      </c>
      <c r="C263" s="8">
        <v>43952</v>
      </c>
      <c r="D263" t="s">
        <v>2115</v>
      </c>
      <c r="E263" t="s">
        <v>2113</v>
      </c>
      <c r="F263" s="2">
        <v>5733</v>
      </c>
      <c r="G263" s="2">
        <v>7041</v>
      </c>
      <c r="H263" s="2">
        <v>2399</v>
      </c>
      <c r="I263" s="2">
        <v>5856</v>
      </c>
    </row>
    <row r="264" spans="1:9" x14ac:dyDescent="0.25">
      <c r="A264" t="s">
        <v>2103</v>
      </c>
      <c r="B264" s="1" t="str">
        <f t="shared" si="4"/>
        <v>2020</v>
      </c>
      <c r="C264" s="8">
        <v>43952</v>
      </c>
      <c r="D264" t="s">
        <v>2115</v>
      </c>
      <c r="E264" t="s">
        <v>2113</v>
      </c>
      <c r="F264" s="2">
        <v>3820</v>
      </c>
      <c r="G264" s="2">
        <v>5287</v>
      </c>
      <c r="H264" s="2">
        <v>1312</v>
      </c>
      <c r="I264" s="2">
        <v>3854</v>
      </c>
    </row>
    <row r="265" spans="1:9" x14ac:dyDescent="0.25">
      <c r="A265" t="s">
        <v>2103</v>
      </c>
      <c r="B265" s="1" t="str">
        <f t="shared" si="4"/>
        <v>2020</v>
      </c>
      <c r="C265" s="8">
        <v>43952</v>
      </c>
      <c r="D265" t="s">
        <v>2115</v>
      </c>
      <c r="E265" t="s">
        <v>2113</v>
      </c>
      <c r="F265" s="2">
        <v>8178</v>
      </c>
      <c r="G265" s="2">
        <v>10989</v>
      </c>
      <c r="H265" s="2">
        <v>6137</v>
      </c>
      <c r="I265" s="2">
        <v>8377</v>
      </c>
    </row>
    <row r="266" spans="1:9" x14ac:dyDescent="0.25">
      <c r="A266" t="s">
        <v>2103</v>
      </c>
      <c r="B266" s="1" t="str">
        <f t="shared" si="4"/>
        <v>2020</v>
      </c>
      <c r="C266" s="8">
        <v>43952</v>
      </c>
      <c r="D266" t="s">
        <v>2115</v>
      </c>
      <c r="E266" t="s">
        <v>2113</v>
      </c>
      <c r="F266" s="2">
        <v>4355</v>
      </c>
      <c r="G266" s="2">
        <v>5304</v>
      </c>
      <c r="H266" s="2">
        <v>2772</v>
      </c>
      <c r="I266" s="2">
        <v>4711</v>
      </c>
    </row>
    <row r="267" spans="1:9" x14ac:dyDescent="0.25">
      <c r="A267" t="s">
        <v>2103</v>
      </c>
      <c r="B267" s="1" t="str">
        <f t="shared" si="4"/>
        <v>2020</v>
      </c>
      <c r="C267" s="8">
        <v>43983</v>
      </c>
      <c r="D267" t="s">
        <v>2117</v>
      </c>
      <c r="E267" t="s">
        <v>2113</v>
      </c>
      <c r="F267" s="2">
        <v>6216</v>
      </c>
      <c r="G267" s="2">
        <v>7305</v>
      </c>
      <c r="H267" s="2">
        <v>2588</v>
      </c>
      <c r="I267" s="2">
        <v>6339</v>
      </c>
    </row>
    <row r="268" spans="1:9" x14ac:dyDescent="0.25">
      <c r="A268" t="s">
        <v>2103</v>
      </c>
      <c r="B268" s="1" t="str">
        <f t="shared" si="4"/>
        <v>2020</v>
      </c>
      <c r="C268" s="8">
        <v>43983</v>
      </c>
      <c r="D268" t="s">
        <v>2117</v>
      </c>
      <c r="E268" t="s">
        <v>2113</v>
      </c>
      <c r="F268" s="2">
        <v>5434</v>
      </c>
      <c r="G268" s="2">
        <v>7982</v>
      </c>
      <c r="H268" s="2">
        <v>2751</v>
      </c>
      <c r="I268" s="2">
        <v>5743</v>
      </c>
    </row>
    <row r="269" spans="1:9" x14ac:dyDescent="0.25">
      <c r="A269" t="s">
        <v>2103</v>
      </c>
      <c r="B269" s="1" t="str">
        <f t="shared" si="4"/>
        <v>2020</v>
      </c>
      <c r="C269" s="8">
        <v>43983</v>
      </c>
      <c r="D269" t="s">
        <v>2117</v>
      </c>
      <c r="E269" t="s">
        <v>2113</v>
      </c>
      <c r="F269" s="2">
        <v>3747</v>
      </c>
      <c r="G269" s="2">
        <v>5503</v>
      </c>
      <c r="H269" s="2">
        <v>1215</v>
      </c>
      <c r="I269" s="2">
        <v>3957</v>
      </c>
    </row>
    <row r="270" spans="1:9" x14ac:dyDescent="0.25">
      <c r="A270" t="s">
        <v>2103</v>
      </c>
      <c r="B270" s="1" t="str">
        <f t="shared" si="4"/>
        <v>2020</v>
      </c>
      <c r="C270" s="8">
        <v>43983</v>
      </c>
      <c r="D270" t="s">
        <v>2117</v>
      </c>
      <c r="E270" t="s">
        <v>2113</v>
      </c>
      <c r="F270" s="2">
        <v>8459</v>
      </c>
      <c r="G270" s="2">
        <v>10224</v>
      </c>
      <c r="H270" s="2">
        <v>6823</v>
      </c>
      <c r="I270" s="2">
        <v>8340</v>
      </c>
    </row>
    <row r="271" spans="1:9" x14ac:dyDescent="0.25">
      <c r="A271" t="s">
        <v>2103</v>
      </c>
      <c r="B271" s="1" t="str">
        <f t="shared" si="4"/>
        <v>2020</v>
      </c>
      <c r="C271" s="8">
        <v>43983</v>
      </c>
      <c r="D271" t="s">
        <v>2117</v>
      </c>
      <c r="E271" t="s">
        <v>2113</v>
      </c>
      <c r="F271" s="2">
        <v>4663</v>
      </c>
      <c r="G271" s="2">
        <v>5451</v>
      </c>
      <c r="H271" s="2">
        <v>2149</v>
      </c>
      <c r="I271" s="2">
        <v>4277</v>
      </c>
    </row>
    <row r="272" spans="1:9" x14ac:dyDescent="0.25">
      <c r="A272" t="s">
        <v>2103</v>
      </c>
      <c r="B272" s="1" t="str">
        <f t="shared" si="4"/>
        <v>2020</v>
      </c>
      <c r="C272" s="8">
        <v>44013</v>
      </c>
      <c r="D272" t="s">
        <v>2119</v>
      </c>
      <c r="E272" t="s">
        <v>2120</v>
      </c>
      <c r="F272" s="2">
        <v>6671</v>
      </c>
      <c r="G272" s="2">
        <v>7869</v>
      </c>
      <c r="H272" s="2">
        <v>3421</v>
      </c>
      <c r="I272" s="2">
        <v>6420</v>
      </c>
    </row>
    <row r="273" spans="1:9" x14ac:dyDescent="0.25">
      <c r="A273" t="s">
        <v>2103</v>
      </c>
      <c r="B273" s="1" t="str">
        <f t="shared" si="4"/>
        <v>2020</v>
      </c>
      <c r="C273" s="8">
        <v>44013</v>
      </c>
      <c r="D273" t="s">
        <v>2119</v>
      </c>
      <c r="E273" t="s">
        <v>2120</v>
      </c>
      <c r="F273" s="2">
        <v>5776</v>
      </c>
      <c r="G273" s="2">
        <v>7023</v>
      </c>
      <c r="H273" s="2">
        <v>2391</v>
      </c>
      <c r="I273" s="2">
        <v>5798</v>
      </c>
    </row>
    <row r="274" spans="1:9" x14ac:dyDescent="0.25">
      <c r="A274" t="s">
        <v>2103</v>
      </c>
      <c r="B274" s="1" t="str">
        <f t="shared" si="4"/>
        <v>2020</v>
      </c>
      <c r="C274" s="8">
        <v>44013</v>
      </c>
      <c r="D274" t="s">
        <v>2119</v>
      </c>
      <c r="E274" t="s">
        <v>2120</v>
      </c>
      <c r="F274" s="2">
        <v>3318</v>
      </c>
      <c r="G274" s="2">
        <v>4946</v>
      </c>
      <c r="H274" s="2">
        <v>1041</v>
      </c>
      <c r="I274" s="2">
        <v>3527</v>
      </c>
    </row>
    <row r="275" spans="1:9" x14ac:dyDescent="0.25">
      <c r="A275" t="s">
        <v>2103</v>
      </c>
      <c r="B275" s="1" t="str">
        <f t="shared" si="4"/>
        <v>2020</v>
      </c>
      <c r="C275" s="8">
        <v>44013</v>
      </c>
      <c r="D275" t="s">
        <v>2119</v>
      </c>
      <c r="E275" t="s">
        <v>2120</v>
      </c>
      <c r="F275" s="2">
        <v>8322</v>
      </c>
      <c r="G275" s="2">
        <v>10918</v>
      </c>
      <c r="H275" s="2">
        <v>6018</v>
      </c>
      <c r="I275" s="2">
        <v>8154</v>
      </c>
    </row>
    <row r="276" spans="1:9" x14ac:dyDescent="0.25">
      <c r="A276" t="s">
        <v>2103</v>
      </c>
      <c r="B276" s="1" t="str">
        <f t="shared" si="4"/>
        <v>2020</v>
      </c>
      <c r="C276" s="8">
        <v>44013</v>
      </c>
      <c r="D276" t="s">
        <v>2119</v>
      </c>
      <c r="E276" t="s">
        <v>2120</v>
      </c>
      <c r="F276" s="2">
        <v>4622</v>
      </c>
      <c r="G276" s="2">
        <v>5157</v>
      </c>
      <c r="H276" s="2">
        <v>2493</v>
      </c>
      <c r="I276" s="2">
        <v>4477</v>
      </c>
    </row>
    <row r="277" spans="1:9" x14ac:dyDescent="0.25">
      <c r="A277" t="s">
        <v>2103</v>
      </c>
      <c r="B277" s="1" t="str">
        <f t="shared" si="4"/>
        <v>2020</v>
      </c>
      <c r="C277" s="8">
        <v>44044</v>
      </c>
      <c r="D277" t="s">
        <v>2122</v>
      </c>
      <c r="E277" t="s">
        <v>2120</v>
      </c>
      <c r="F277" s="2">
        <v>6495</v>
      </c>
      <c r="G277" s="2">
        <v>8576</v>
      </c>
      <c r="H277" s="2">
        <v>3713</v>
      </c>
      <c r="I277" s="2">
        <v>6976</v>
      </c>
    </row>
    <row r="278" spans="1:9" x14ac:dyDescent="0.25">
      <c r="A278" t="s">
        <v>2103</v>
      </c>
      <c r="B278" s="1" t="str">
        <f t="shared" si="4"/>
        <v>2020</v>
      </c>
      <c r="C278" s="8">
        <v>44044</v>
      </c>
      <c r="D278" t="s">
        <v>2122</v>
      </c>
      <c r="E278" t="s">
        <v>2120</v>
      </c>
      <c r="F278" s="2">
        <v>5995</v>
      </c>
      <c r="G278" s="2">
        <v>6679</v>
      </c>
      <c r="H278" s="2">
        <v>1967</v>
      </c>
      <c r="I278" s="2">
        <v>5407</v>
      </c>
    </row>
    <row r="279" spans="1:9" x14ac:dyDescent="0.25">
      <c r="A279" t="s">
        <v>2103</v>
      </c>
      <c r="B279" s="1" t="str">
        <f t="shared" si="4"/>
        <v>2020</v>
      </c>
      <c r="C279" s="8">
        <v>44044</v>
      </c>
      <c r="D279" t="s">
        <v>2122</v>
      </c>
      <c r="E279" t="s">
        <v>2120</v>
      </c>
      <c r="F279" s="2">
        <v>3521</v>
      </c>
      <c r="G279" s="2">
        <v>4190</v>
      </c>
      <c r="H279" s="2">
        <v>1797</v>
      </c>
      <c r="I279" s="2">
        <v>3609</v>
      </c>
    </row>
    <row r="280" spans="1:9" x14ac:dyDescent="0.25">
      <c r="A280" t="s">
        <v>2103</v>
      </c>
      <c r="B280" s="1" t="str">
        <f t="shared" si="4"/>
        <v>2020</v>
      </c>
      <c r="C280" s="8">
        <v>44044</v>
      </c>
      <c r="D280" t="s">
        <v>2122</v>
      </c>
      <c r="E280" t="s">
        <v>2120</v>
      </c>
      <c r="F280" s="2">
        <v>8732</v>
      </c>
      <c r="G280" s="2">
        <v>10114</v>
      </c>
      <c r="H280" s="2">
        <v>5723</v>
      </c>
      <c r="I280" s="2">
        <v>8362</v>
      </c>
    </row>
    <row r="281" spans="1:9" x14ac:dyDescent="0.25">
      <c r="A281" t="s">
        <v>2103</v>
      </c>
      <c r="B281" s="1" t="str">
        <f t="shared" si="4"/>
        <v>2020</v>
      </c>
      <c r="C281" s="8">
        <v>44044</v>
      </c>
      <c r="D281" t="s">
        <v>2122</v>
      </c>
      <c r="E281" t="s">
        <v>2120</v>
      </c>
      <c r="F281" s="2">
        <v>4027</v>
      </c>
      <c r="G281" s="2">
        <v>6697</v>
      </c>
      <c r="H281" s="2">
        <v>1219</v>
      </c>
      <c r="I281" s="2">
        <v>4469</v>
      </c>
    </row>
    <row r="282" spans="1:9" x14ac:dyDescent="0.25">
      <c r="A282" t="s">
        <v>2103</v>
      </c>
      <c r="B282" s="1" t="str">
        <f t="shared" si="4"/>
        <v>2020</v>
      </c>
      <c r="C282" s="8">
        <v>44075</v>
      </c>
      <c r="D282" t="s">
        <v>2124</v>
      </c>
      <c r="E282" t="s">
        <v>2120</v>
      </c>
      <c r="F282" s="2">
        <v>6371</v>
      </c>
      <c r="G282" s="2">
        <v>7834</v>
      </c>
      <c r="H282" s="2">
        <v>2193</v>
      </c>
      <c r="I282" s="2">
        <v>6743</v>
      </c>
    </row>
    <row r="283" spans="1:9" x14ac:dyDescent="0.25">
      <c r="A283" t="s">
        <v>2103</v>
      </c>
      <c r="B283" s="1" t="str">
        <f t="shared" si="4"/>
        <v>2020</v>
      </c>
      <c r="C283" s="8">
        <v>44075</v>
      </c>
      <c r="D283" t="s">
        <v>2124</v>
      </c>
      <c r="E283" t="s">
        <v>2120</v>
      </c>
      <c r="F283" s="2">
        <v>5182</v>
      </c>
      <c r="G283" s="2">
        <v>6073</v>
      </c>
      <c r="H283" s="2">
        <v>1056</v>
      </c>
      <c r="I283" s="2">
        <v>5503</v>
      </c>
    </row>
    <row r="284" spans="1:9" x14ac:dyDescent="0.25">
      <c r="A284" t="s">
        <v>2103</v>
      </c>
      <c r="B284" s="1" t="str">
        <f t="shared" si="4"/>
        <v>2020</v>
      </c>
      <c r="C284" s="8">
        <v>44075</v>
      </c>
      <c r="D284" t="s">
        <v>2124</v>
      </c>
      <c r="E284" t="s">
        <v>2120</v>
      </c>
      <c r="F284" s="2">
        <v>3834</v>
      </c>
      <c r="G284" s="2">
        <v>5885</v>
      </c>
      <c r="H284" s="2">
        <v>1270</v>
      </c>
      <c r="I284" s="2">
        <v>3043</v>
      </c>
    </row>
    <row r="285" spans="1:9" x14ac:dyDescent="0.25">
      <c r="A285" t="s">
        <v>2103</v>
      </c>
      <c r="B285" s="1" t="str">
        <f t="shared" si="4"/>
        <v>2020</v>
      </c>
      <c r="C285" s="8">
        <v>44075</v>
      </c>
      <c r="D285" t="s">
        <v>2124</v>
      </c>
      <c r="E285" t="s">
        <v>2120</v>
      </c>
      <c r="F285" s="2">
        <v>8133</v>
      </c>
      <c r="G285" s="2">
        <v>9939</v>
      </c>
      <c r="H285" s="2">
        <v>5987</v>
      </c>
      <c r="I285" s="2">
        <v>8333</v>
      </c>
    </row>
    <row r="286" spans="1:9" x14ac:dyDescent="0.25">
      <c r="A286" t="s">
        <v>2103</v>
      </c>
      <c r="B286" s="1" t="str">
        <f t="shared" si="4"/>
        <v>2020</v>
      </c>
      <c r="C286" s="8">
        <v>44075</v>
      </c>
      <c r="D286" t="s">
        <v>2124</v>
      </c>
      <c r="E286" t="s">
        <v>2120</v>
      </c>
      <c r="F286" s="2">
        <v>4460</v>
      </c>
      <c r="G286" s="2">
        <v>5597</v>
      </c>
      <c r="H286" s="2">
        <v>2007</v>
      </c>
      <c r="I286" s="2">
        <v>4419</v>
      </c>
    </row>
    <row r="287" spans="1:9" x14ac:dyDescent="0.25">
      <c r="A287" t="s">
        <v>2103</v>
      </c>
      <c r="B287" s="1" t="str">
        <f t="shared" si="4"/>
        <v>2020</v>
      </c>
      <c r="C287" s="8">
        <v>44105</v>
      </c>
      <c r="D287" t="s">
        <v>2126</v>
      </c>
      <c r="E287" t="s">
        <v>2127</v>
      </c>
      <c r="F287" s="2">
        <v>6752</v>
      </c>
      <c r="G287" s="2">
        <v>8012</v>
      </c>
      <c r="H287" s="2">
        <v>3206</v>
      </c>
      <c r="I287" s="2">
        <v>6209</v>
      </c>
    </row>
    <row r="288" spans="1:9" x14ac:dyDescent="0.25">
      <c r="A288" t="s">
        <v>2103</v>
      </c>
      <c r="B288" s="1" t="str">
        <f t="shared" si="4"/>
        <v>2020</v>
      </c>
      <c r="C288" s="8">
        <v>44105</v>
      </c>
      <c r="D288" t="s">
        <v>2126</v>
      </c>
      <c r="E288" t="s">
        <v>2127</v>
      </c>
      <c r="F288" s="2">
        <v>5649</v>
      </c>
      <c r="G288" s="2">
        <v>6247</v>
      </c>
      <c r="H288" s="2">
        <v>1297</v>
      </c>
      <c r="I288" s="2">
        <v>5771</v>
      </c>
    </row>
    <row r="289" spans="1:9" x14ac:dyDescent="0.25">
      <c r="A289" t="s">
        <v>2103</v>
      </c>
      <c r="B289" s="1" t="str">
        <f t="shared" si="4"/>
        <v>2020</v>
      </c>
      <c r="C289" s="8">
        <v>44105</v>
      </c>
      <c r="D289" t="s">
        <v>2126</v>
      </c>
      <c r="E289" t="s">
        <v>2127</v>
      </c>
      <c r="F289" s="2">
        <v>3184</v>
      </c>
      <c r="G289" s="2">
        <v>4708</v>
      </c>
      <c r="H289" s="2">
        <v>1663</v>
      </c>
      <c r="I289" s="2">
        <v>3335</v>
      </c>
    </row>
    <row r="290" spans="1:9" x14ac:dyDescent="0.25">
      <c r="A290" t="s">
        <v>2103</v>
      </c>
      <c r="B290" s="1" t="str">
        <f t="shared" si="4"/>
        <v>2020</v>
      </c>
      <c r="C290" s="8">
        <v>44105</v>
      </c>
      <c r="D290" t="s">
        <v>2126</v>
      </c>
      <c r="E290" t="s">
        <v>2127</v>
      </c>
      <c r="F290" s="2">
        <v>8974</v>
      </c>
      <c r="G290" s="2">
        <v>9185</v>
      </c>
      <c r="H290" s="2">
        <v>6381</v>
      </c>
      <c r="I290" s="2">
        <v>8038</v>
      </c>
    </row>
    <row r="291" spans="1:9" x14ac:dyDescent="0.25">
      <c r="A291" t="s">
        <v>2103</v>
      </c>
      <c r="B291" s="1" t="str">
        <f t="shared" si="4"/>
        <v>2020</v>
      </c>
      <c r="C291" s="8">
        <v>44105</v>
      </c>
      <c r="D291" t="s">
        <v>2126</v>
      </c>
      <c r="E291" t="s">
        <v>2127</v>
      </c>
      <c r="F291" s="2">
        <v>4171</v>
      </c>
      <c r="G291" s="2">
        <v>6820</v>
      </c>
      <c r="H291" s="2">
        <v>2101</v>
      </c>
      <c r="I291" s="2">
        <v>4664</v>
      </c>
    </row>
    <row r="292" spans="1:9" x14ac:dyDescent="0.25">
      <c r="A292" t="s">
        <v>2103</v>
      </c>
      <c r="B292" s="1" t="str">
        <f t="shared" si="4"/>
        <v>2020</v>
      </c>
      <c r="C292" s="8">
        <v>44136</v>
      </c>
      <c r="D292" t="s">
        <v>2129</v>
      </c>
      <c r="E292" t="s">
        <v>2127</v>
      </c>
      <c r="F292" s="2">
        <v>6791</v>
      </c>
      <c r="G292" s="2">
        <v>7899</v>
      </c>
      <c r="H292" s="2">
        <v>2739</v>
      </c>
      <c r="I292" s="2">
        <v>6902</v>
      </c>
    </row>
    <row r="293" spans="1:9" x14ac:dyDescent="0.25">
      <c r="A293" t="s">
        <v>2103</v>
      </c>
      <c r="B293" s="1" t="str">
        <f t="shared" si="4"/>
        <v>2020</v>
      </c>
      <c r="C293" s="8">
        <v>44136</v>
      </c>
      <c r="D293" t="s">
        <v>2129</v>
      </c>
      <c r="E293" t="s">
        <v>2127</v>
      </c>
      <c r="F293" s="2">
        <v>5980</v>
      </c>
      <c r="G293" s="2">
        <v>6034</v>
      </c>
      <c r="H293" s="2">
        <v>2173</v>
      </c>
      <c r="I293" s="2">
        <v>5548</v>
      </c>
    </row>
    <row r="294" spans="1:9" x14ac:dyDescent="0.25">
      <c r="A294" t="s">
        <v>2103</v>
      </c>
      <c r="B294" s="1" t="str">
        <f t="shared" si="4"/>
        <v>2020</v>
      </c>
      <c r="C294" s="8">
        <v>44136</v>
      </c>
      <c r="D294" t="s">
        <v>2129</v>
      </c>
      <c r="E294" t="s">
        <v>2127</v>
      </c>
      <c r="F294" s="2">
        <v>3295</v>
      </c>
      <c r="G294" s="2">
        <v>5625</v>
      </c>
      <c r="H294" s="2">
        <v>1342</v>
      </c>
      <c r="I294" s="2">
        <v>3837</v>
      </c>
    </row>
    <row r="295" spans="1:9" x14ac:dyDescent="0.25">
      <c r="A295" t="s">
        <v>2103</v>
      </c>
      <c r="B295" s="1" t="str">
        <f t="shared" si="4"/>
        <v>2020</v>
      </c>
      <c r="C295" s="8">
        <v>44136</v>
      </c>
      <c r="D295" t="s">
        <v>2129</v>
      </c>
      <c r="E295" t="s">
        <v>2127</v>
      </c>
      <c r="F295" s="2">
        <v>8412</v>
      </c>
      <c r="G295" s="2">
        <v>9683</v>
      </c>
      <c r="H295" s="2">
        <v>6810</v>
      </c>
      <c r="I295" s="2">
        <v>8301</v>
      </c>
    </row>
    <row r="296" spans="1:9" x14ac:dyDescent="0.25">
      <c r="A296" t="s">
        <v>2103</v>
      </c>
      <c r="B296" s="1" t="str">
        <f t="shared" si="4"/>
        <v>2020</v>
      </c>
      <c r="C296" s="8">
        <v>44136</v>
      </c>
      <c r="D296" t="s">
        <v>2129</v>
      </c>
      <c r="E296" t="s">
        <v>2127</v>
      </c>
      <c r="F296" s="2">
        <v>4086</v>
      </c>
      <c r="G296" s="2">
        <v>6348</v>
      </c>
      <c r="H296" s="2">
        <v>2863</v>
      </c>
      <c r="I296" s="2">
        <v>4877</v>
      </c>
    </row>
    <row r="297" spans="1:9" x14ac:dyDescent="0.25">
      <c r="A297" t="s">
        <v>2103</v>
      </c>
      <c r="B297" s="1" t="str">
        <f t="shared" si="4"/>
        <v>2020</v>
      </c>
      <c r="C297" s="8">
        <v>44166</v>
      </c>
      <c r="D297" t="s">
        <v>2131</v>
      </c>
      <c r="E297" t="s">
        <v>2127</v>
      </c>
      <c r="F297" s="2">
        <v>6507</v>
      </c>
      <c r="G297" s="2">
        <v>7137</v>
      </c>
      <c r="H297" s="2">
        <v>3563</v>
      </c>
      <c r="I297" s="2">
        <v>6985</v>
      </c>
    </row>
    <row r="298" spans="1:9" x14ac:dyDescent="0.25">
      <c r="A298" t="s">
        <v>2103</v>
      </c>
      <c r="B298" s="1" t="str">
        <f t="shared" si="4"/>
        <v>2020</v>
      </c>
      <c r="C298" s="8">
        <v>44166</v>
      </c>
      <c r="D298" t="s">
        <v>2131</v>
      </c>
      <c r="E298" t="s">
        <v>2127</v>
      </c>
      <c r="F298" s="2">
        <v>5369</v>
      </c>
      <c r="G298" s="2">
        <v>7305</v>
      </c>
      <c r="H298" s="2">
        <v>2401</v>
      </c>
      <c r="I298" s="2">
        <v>5316</v>
      </c>
    </row>
    <row r="299" spans="1:9" x14ac:dyDescent="0.25">
      <c r="A299" t="s">
        <v>2103</v>
      </c>
      <c r="B299" s="1" t="str">
        <f t="shared" si="4"/>
        <v>2020</v>
      </c>
      <c r="C299" s="8">
        <v>44166</v>
      </c>
      <c r="D299" t="s">
        <v>2131</v>
      </c>
      <c r="E299" t="s">
        <v>2127</v>
      </c>
      <c r="F299" s="2">
        <v>3260</v>
      </c>
      <c r="G299" s="2">
        <v>4757</v>
      </c>
      <c r="H299" s="2">
        <v>1406</v>
      </c>
      <c r="I299" s="2">
        <v>3932</v>
      </c>
    </row>
    <row r="300" spans="1:9" x14ac:dyDescent="0.25">
      <c r="A300" t="s">
        <v>2103</v>
      </c>
      <c r="B300" s="1" t="str">
        <f t="shared" si="4"/>
        <v>2020</v>
      </c>
      <c r="C300" s="8">
        <v>44166</v>
      </c>
      <c r="D300" t="s">
        <v>2131</v>
      </c>
      <c r="E300" t="s">
        <v>2127</v>
      </c>
      <c r="F300" s="2">
        <v>8743</v>
      </c>
      <c r="G300" s="2">
        <v>9314</v>
      </c>
      <c r="H300" s="2">
        <v>5982</v>
      </c>
      <c r="I300" s="2">
        <v>8781</v>
      </c>
    </row>
    <row r="301" spans="1:9" x14ac:dyDescent="0.25">
      <c r="A301" t="s">
        <v>2103</v>
      </c>
      <c r="B301" s="1" t="str">
        <f t="shared" si="4"/>
        <v>2020</v>
      </c>
      <c r="C301" s="8">
        <v>44166</v>
      </c>
      <c r="D301" t="s">
        <v>2131</v>
      </c>
      <c r="E301" t="s">
        <v>2127</v>
      </c>
      <c r="F301" s="2">
        <v>4802</v>
      </c>
      <c r="G301" s="2">
        <v>6926</v>
      </c>
      <c r="H301" s="2">
        <v>1077</v>
      </c>
      <c r="I301" s="2">
        <v>4152</v>
      </c>
    </row>
    <row r="302" spans="1:9" x14ac:dyDescent="0.25">
      <c r="A302" t="s">
        <v>2168</v>
      </c>
      <c r="B302" s="1" t="str">
        <f t="shared" si="4"/>
        <v>2016</v>
      </c>
      <c r="C302" s="8">
        <v>42370</v>
      </c>
      <c r="D302" t="s">
        <v>2105</v>
      </c>
      <c r="E302" t="s">
        <v>2106</v>
      </c>
      <c r="F302" s="2">
        <v>8320</v>
      </c>
      <c r="G302" s="2">
        <v>5063</v>
      </c>
      <c r="H302" s="2">
        <v>7646</v>
      </c>
      <c r="I302" s="2">
        <v>8001</v>
      </c>
    </row>
    <row r="303" spans="1:9" x14ac:dyDescent="0.25">
      <c r="A303" t="s">
        <v>2168</v>
      </c>
      <c r="B303" s="1" t="str">
        <f t="shared" si="4"/>
        <v>2016</v>
      </c>
      <c r="C303" s="8">
        <v>42370</v>
      </c>
      <c r="D303" t="s">
        <v>2105</v>
      </c>
      <c r="E303" t="s">
        <v>2106</v>
      </c>
      <c r="F303" s="2">
        <v>8782</v>
      </c>
      <c r="G303" s="2">
        <v>3402</v>
      </c>
      <c r="H303" s="2">
        <v>4735</v>
      </c>
      <c r="I303" s="2">
        <v>7594</v>
      </c>
    </row>
    <row r="304" spans="1:9" x14ac:dyDescent="0.25">
      <c r="A304" t="s">
        <v>2168</v>
      </c>
      <c r="B304" s="1" t="str">
        <f t="shared" si="4"/>
        <v>2016</v>
      </c>
      <c r="C304" s="8">
        <v>42370</v>
      </c>
      <c r="D304" t="s">
        <v>2105</v>
      </c>
      <c r="E304" t="s">
        <v>2106</v>
      </c>
      <c r="F304" s="2">
        <v>3219</v>
      </c>
      <c r="G304" s="2">
        <v>5324</v>
      </c>
      <c r="H304" s="2">
        <v>7354</v>
      </c>
      <c r="I304" s="2">
        <v>8230</v>
      </c>
    </row>
    <row r="305" spans="1:9" x14ac:dyDescent="0.25">
      <c r="A305" t="s">
        <v>2168</v>
      </c>
      <c r="B305" s="1" t="str">
        <f t="shared" si="4"/>
        <v>2016</v>
      </c>
      <c r="C305" s="8">
        <v>42370</v>
      </c>
      <c r="D305" t="s">
        <v>2105</v>
      </c>
      <c r="E305" t="s">
        <v>2106</v>
      </c>
      <c r="F305" s="2">
        <v>3656</v>
      </c>
      <c r="G305" s="2">
        <v>7959</v>
      </c>
      <c r="H305" s="2">
        <v>5662</v>
      </c>
      <c r="I305" s="2">
        <v>6841</v>
      </c>
    </row>
    <row r="306" spans="1:9" x14ac:dyDescent="0.25">
      <c r="A306" t="s">
        <v>2168</v>
      </c>
      <c r="B306" s="1" t="str">
        <f t="shared" si="4"/>
        <v>2016</v>
      </c>
      <c r="C306" s="8">
        <v>42370</v>
      </c>
      <c r="D306" t="s">
        <v>2105</v>
      </c>
      <c r="E306" t="s">
        <v>2106</v>
      </c>
      <c r="F306" s="2">
        <v>8373</v>
      </c>
      <c r="G306" s="2">
        <v>6588</v>
      </c>
      <c r="H306" s="2">
        <v>7107</v>
      </c>
      <c r="I306" s="2">
        <v>6532</v>
      </c>
    </row>
    <row r="307" spans="1:9" x14ac:dyDescent="0.25">
      <c r="A307" t="s">
        <v>2168</v>
      </c>
      <c r="B307" s="1" t="str">
        <f t="shared" si="4"/>
        <v>2016</v>
      </c>
      <c r="C307" s="8">
        <v>42401</v>
      </c>
      <c r="D307" t="s">
        <v>2108</v>
      </c>
      <c r="E307" t="s">
        <v>2106</v>
      </c>
      <c r="F307" s="2">
        <v>5251</v>
      </c>
      <c r="G307" s="2">
        <v>3834</v>
      </c>
      <c r="H307" s="2">
        <v>8685</v>
      </c>
      <c r="I307" s="2">
        <v>3866</v>
      </c>
    </row>
    <row r="308" spans="1:9" x14ac:dyDescent="0.25">
      <c r="A308" t="s">
        <v>2168</v>
      </c>
      <c r="B308" s="1" t="str">
        <f t="shared" si="4"/>
        <v>2016</v>
      </c>
      <c r="C308" s="8">
        <v>42401</v>
      </c>
      <c r="D308" t="s">
        <v>2108</v>
      </c>
      <c r="E308" t="s">
        <v>2106</v>
      </c>
      <c r="F308" s="2">
        <v>5000</v>
      </c>
      <c r="G308" s="2">
        <v>5671</v>
      </c>
      <c r="H308" s="2">
        <v>8606</v>
      </c>
      <c r="I308" s="2">
        <v>7511</v>
      </c>
    </row>
    <row r="309" spans="1:9" x14ac:dyDescent="0.25">
      <c r="A309" t="s">
        <v>2168</v>
      </c>
      <c r="B309" s="1" t="str">
        <f t="shared" si="4"/>
        <v>2016</v>
      </c>
      <c r="C309" s="8">
        <v>42401</v>
      </c>
      <c r="D309" t="s">
        <v>2108</v>
      </c>
      <c r="E309" t="s">
        <v>2106</v>
      </c>
      <c r="F309" s="2">
        <v>6100</v>
      </c>
      <c r="G309" s="2">
        <v>7559</v>
      </c>
      <c r="H309" s="2">
        <v>6800</v>
      </c>
      <c r="I309" s="2">
        <v>3880</v>
      </c>
    </row>
    <row r="310" spans="1:9" x14ac:dyDescent="0.25">
      <c r="A310" t="s">
        <v>2168</v>
      </c>
      <c r="B310" s="1" t="str">
        <f t="shared" si="4"/>
        <v>2016</v>
      </c>
      <c r="C310" s="8">
        <v>42401</v>
      </c>
      <c r="D310" t="s">
        <v>2108</v>
      </c>
      <c r="E310" t="s">
        <v>2106</v>
      </c>
      <c r="F310" s="2">
        <v>6323</v>
      </c>
      <c r="G310" s="2">
        <v>6711</v>
      </c>
      <c r="H310" s="2">
        <v>5888</v>
      </c>
      <c r="I310" s="2">
        <v>6085</v>
      </c>
    </row>
    <row r="311" spans="1:9" x14ac:dyDescent="0.25">
      <c r="A311" t="s">
        <v>2168</v>
      </c>
      <c r="B311" s="1" t="str">
        <f t="shared" si="4"/>
        <v>2016</v>
      </c>
      <c r="C311" s="8">
        <v>42401</v>
      </c>
      <c r="D311" t="s">
        <v>2108</v>
      </c>
      <c r="E311" t="s">
        <v>2106</v>
      </c>
      <c r="F311" s="2">
        <v>4179</v>
      </c>
      <c r="G311" s="2">
        <v>4002</v>
      </c>
      <c r="H311" s="2">
        <v>3918</v>
      </c>
      <c r="I311" s="2">
        <v>8700</v>
      </c>
    </row>
    <row r="312" spans="1:9" x14ac:dyDescent="0.25">
      <c r="A312" t="s">
        <v>2168</v>
      </c>
      <c r="B312" s="1" t="str">
        <f t="shared" si="4"/>
        <v>2016</v>
      </c>
      <c r="C312" s="8">
        <v>42430</v>
      </c>
      <c r="D312" t="s">
        <v>2110</v>
      </c>
      <c r="E312" t="s">
        <v>2106</v>
      </c>
      <c r="F312" s="2">
        <v>8736</v>
      </c>
      <c r="G312" s="2">
        <v>6376</v>
      </c>
      <c r="H312" s="2">
        <v>7349</v>
      </c>
      <c r="I312" s="2">
        <v>8497</v>
      </c>
    </row>
    <row r="313" spans="1:9" x14ac:dyDescent="0.25">
      <c r="A313" t="s">
        <v>2168</v>
      </c>
      <c r="B313" s="1" t="str">
        <f t="shared" si="4"/>
        <v>2016</v>
      </c>
      <c r="C313" s="8">
        <v>42430</v>
      </c>
      <c r="D313" t="s">
        <v>2110</v>
      </c>
      <c r="E313" t="s">
        <v>2106</v>
      </c>
      <c r="F313" s="2">
        <v>4152</v>
      </c>
      <c r="G313" s="2">
        <v>4886</v>
      </c>
      <c r="H313" s="2">
        <v>3367</v>
      </c>
      <c r="I313" s="2">
        <v>7268</v>
      </c>
    </row>
    <row r="314" spans="1:9" x14ac:dyDescent="0.25">
      <c r="A314" t="s">
        <v>2168</v>
      </c>
      <c r="B314" s="1" t="str">
        <f t="shared" si="4"/>
        <v>2016</v>
      </c>
      <c r="C314" s="8">
        <v>42430</v>
      </c>
      <c r="D314" t="s">
        <v>2110</v>
      </c>
      <c r="E314" t="s">
        <v>2106</v>
      </c>
      <c r="F314" s="2">
        <v>8001</v>
      </c>
      <c r="G314" s="2">
        <v>5451</v>
      </c>
      <c r="H314" s="2">
        <v>8542</v>
      </c>
      <c r="I314" s="2">
        <v>6046</v>
      </c>
    </row>
    <row r="315" spans="1:9" x14ac:dyDescent="0.25">
      <c r="A315" t="s">
        <v>2168</v>
      </c>
      <c r="B315" s="1" t="str">
        <f t="shared" si="4"/>
        <v>2016</v>
      </c>
      <c r="C315" s="8">
        <v>42430</v>
      </c>
      <c r="D315" t="s">
        <v>2110</v>
      </c>
      <c r="E315" t="s">
        <v>2106</v>
      </c>
      <c r="F315" s="2">
        <v>6257</v>
      </c>
      <c r="G315" s="2">
        <v>4381</v>
      </c>
      <c r="H315" s="2">
        <v>6462</v>
      </c>
      <c r="I315" s="2">
        <v>8608</v>
      </c>
    </row>
    <row r="316" spans="1:9" x14ac:dyDescent="0.25">
      <c r="A316" t="s">
        <v>2168</v>
      </c>
      <c r="B316" s="1" t="str">
        <f t="shared" si="4"/>
        <v>2016</v>
      </c>
      <c r="C316" s="8">
        <v>42430</v>
      </c>
      <c r="D316" t="s">
        <v>2110</v>
      </c>
      <c r="E316" t="s">
        <v>2106</v>
      </c>
      <c r="F316" s="2">
        <v>8499</v>
      </c>
      <c r="G316" s="2">
        <v>5115</v>
      </c>
      <c r="H316" s="2">
        <v>5387</v>
      </c>
      <c r="I316" s="2">
        <v>5951</v>
      </c>
    </row>
    <row r="317" spans="1:9" x14ac:dyDescent="0.25">
      <c r="A317" t="s">
        <v>2168</v>
      </c>
      <c r="B317" s="1" t="str">
        <f t="shared" si="4"/>
        <v>2016</v>
      </c>
      <c r="C317" s="8">
        <v>42461</v>
      </c>
      <c r="D317" t="s">
        <v>2112</v>
      </c>
      <c r="E317" t="s">
        <v>2113</v>
      </c>
      <c r="F317" s="2">
        <v>8445</v>
      </c>
      <c r="G317" s="2">
        <v>3566</v>
      </c>
      <c r="H317" s="2">
        <v>5524</v>
      </c>
      <c r="I317" s="2">
        <v>5194</v>
      </c>
    </row>
    <row r="318" spans="1:9" x14ac:dyDescent="0.25">
      <c r="A318" t="s">
        <v>2168</v>
      </c>
      <c r="B318" s="1" t="str">
        <f t="shared" si="4"/>
        <v>2016</v>
      </c>
      <c r="C318" s="8">
        <v>42461</v>
      </c>
      <c r="D318" t="s">
        <v>2112</v>
      </c>
      <c r="E318" t="s">
        <v>2113</v>
      </c>
      <c r="F318" s="2">
        <v>6688</v>
      </c>
      <c r="G318" s="2">
        <v>6446</v>
      </c>
      <c r="H318" s="2">
        <v>6643</v>
      </c>
      <c r="I318" s="2">
        <v>3941</v>
      </c>
    </row>
    <row r="319" spans="1:9" x14ac:dyDescent="0.25">
      <c r="A319" t="s">
        <v>2168</v>
      </c>
      <c r="B319" s="1" t="str">
        <f t="shared" si="4"/>
        <v>2016</v>
      </c>
      <c r="C319" s="8">
        <v>42461</v>
      </c>
      <c r="D319" t="s">
        <v>2112</v>
      </c>
      <c r="E319" t="s">
        <v>2113</v>
      </c>
      <c r="F319" s="2">
        <v>3453</v>
      </c>
      <c r="G319" s="2">
        <v>3812</v>
      </c>
      <c r="H319" s="2">
        <v>3725</v>
      </c>
      <c r="I319" s="2">
        <v>8276</v>
      </c>
    </row>
    <row r="320" spans="1:9" x14ac:dyDescent="0.25">
      <c r="A320" t="s">
        <v>2168</v>
      </c>
      <c r="B320" s="1" t="str">
        <f t="shared" si="4"/>
        <v>2016</v>
      </c>
      <c r="C320" s="8">
        <v>42461</v>
      </c>
      <c r="D320" t="s">
        <v>2112</v>
      </c>
      <c r="E320" t="s">
        <v>2113</v>
      </c>
      <c r="F320" s="2">
        <v>3670</v>
      </c>
      <c r="G320" s="2">
        <v>5060</v>
      </c>
      <c r="H320" s="2">
        <v>8224</v>
      </c>
      <c r="I320" s="2">
        <v>7457</v>
      </c>
    </row>
    <row r="321" spans="1:9" x14ac:dyDescent="0.25">
      <c r="A321" t="s">
        <v>2168</v>
      </c>
      <c r="B321" s="1" t="str">
        <f t="shared" si="4"/>
        <v>2016</v>
      </c>
      <c r="C321" s="8">
        <v>42461</v>
      </c>
      <c r="D321" t="s">
        <v>2112</v>
      </c>
      <c r="E321" t="s">
        <v>2113</v>
      </c>
      <c r="F321" s="2">
        <v>5764</v>
      </c>
      <c r="G321" s="2">
        <v>4617</v>
      </c>
      <c r="H321" s="2">
        <v>4795</v>
      </c>
      <c r="I321" s="2">
        <v>4712</v>
      </c>
    </row>
    <row r="322" spans="1:9" x14ac:dyDescent="0.25">
      <c r="A322" t="s">
        <v>2168</v>
      </c>
      <c r="B322" s="1" t="str">
        <f t="shared" si="4"/>
        <v>2016</v>
      </c>
      <c r="C322" s="8">
        <v>42491</v>
      </c>
      <c r="D322" t="s">
        <v>2115</v>
      </c>
      <c r="E322" t="s">
        <v>2113</v>
      </c>
      <c r="F322" s="2">
        <v>8496</v>
      </c>
      <c r="G322" s="2">
        <v>7061</v>
      </c>
      <c r="H322" s="2">
        <v>8045</v>
      </c>
      <c r="I322" s="2">
        <v>6913</v>
      </c>
    </row>
    <row r="323" spans="1:9" x14ac:dyDescent="0.25">
      <c r="A323" t="s">
        <v>2168</v>
      </c>
      <c r="B323" s="1" t="str">
        <f t="shared" si="4"/>
        <v>2016</v>
      </c>
      <c r="C323" s="8">
        <v>42491</v>
      </c>
      <c r="D323" t="s">
        <v>2115</v>
      </c>
      <c r="E323" t="s">
        <v>2113</v>
      </c>
      <c r="F323" s="2">
        <v>6965</v>
      </c>
      <c r="G323" s="2">
        <v>4939</v>
      </c>
      <c r="H323" s="2">
        <v>4384</v>
      </c>
      <c r="I323" s="2">
        <v>3893</v>
      </c>
    </row>
    <row r="324" spans="1:9" x14ac:dyDescent="0.25">
      <c r="A324" t="s">
        <v>2168</v>
      </c>
      <c r="B324" s="1" t="str">
        <f t="shared" ref="B324:B387" si="5">TEXT(C324,"yyyy")</f>
        <v>2016</v>
      </c>
      <c r="C324" s="8">
        <v>42491</v>
      </c>
      <c r="D324" t="s">
        <v>2115</v>
      </c>
      <c r="E324" t="s">
        <v>2113</v>
      </c>
      <c r="F324" s="2">
        <v>7509</v>
      </c>
      <c r="G324" s="2">
        <v>6590</v>
      </c>
      <c r="H324" s="2">
        <v>7789</v>
      </c>
      <c r="I324" s="2">
        <v>5276</v>
      </c>
    </row>
    <row r="325" spans="1:9" x14ac:dyDescent="0.25">
      <c r="A325" t="s">
        <v>2168</v>
      </c>
      <c r="B325" s="1" t="str">
        <f t="shared" si="5"/>
        <v>2016</v>
      </c>
      <c r="C325" s="8">
        <v>42491</v>
      </c>
      <c r="D325" t="s">
        <v>2115</v>
      </c>
      <c r="E325" t="s">
        <v>2113</v>
      </c>
      <c r="F325" s="2">
        <v>8430</v>
      </c>
      <c r="G325" s="2">
        <v>6978</v>
      </c>
      <c r="H325" s="2">
        <v>6437</v>
      </c>
      <c r="I325" s="2">
        <v>5222</v>
      </c>
    </row>
    <row r="326" spans="1:9" x14ac:dyDescent="0.25">
      <c r="A326" t="s">
        <v>2168</v>
      </c>
      <c r="B326" s="1" t="str">
        <f t="shared" si="5"/>
        <v>2016</v>
      </c>
      <c r="C326" s="8">
        <v>42491</v>
      </c>
      <c r="D326" t="s">
        <v>2115</v>
      </c>
      <c r="E326" t="s">
        <v>2113</v>
      </c>
      <c r="F326" s="2">
        <v>8660</v>
      </c>
      <c r="G326" s="2">
        <v>8059</v>
      </c>
      <c r="H326" s="2">
        <v>3423</v>
      </c>
      <c r="I326" s="2">
        <v>6538</v>
      </c>
    </row>
    <row r="327" spans="1:9" x14ac:dyDescent="0.25">
      <c r="A327" t="s">
        <v>2168</v>
      </c>
      <c r="B327" s="1" t="str">
        <f t="shared" si="5"/>
        <v>2016</v>
      </c>
      <c r="C327" s="8">
        <v>42522</v>
      </c>
      <c r="D327" t="s">
        <v>2117</v>
      </c>
      <c r="E327" t="s">
        <v>2113</v>
      </c>
      <c r="F327" s="2">
        <v>5079</v>
      </c>
      <c r="G327" s="2">
        <v>5251</v>
      </c>
      <c r="H327" s="2">
        <v>8149</v>
      </c>
      <c r="I327" s="2">
        <v>6032</v>
      </c>
    </row>
    <row r="328" spans="1:9" x14ac:dyDescent="0.25">
      <c r="A328" t="s">
        <v>2168</v>
      </c>
      <c r="B328" s="1" t="str">
        <f t="shared" si="5"/>
        <v>2016</v>
      </c>
      <c r="C328" s="8">
        <v>42522</v>
      </c>
      <c r="D328" t="s">
        <v>2117</v>
      </c>
      <c r="E328" t="s">
        <v>2113</v>
      </c>
      <c r="F328" s="2">
        <v>6315</v>
      </c>
      <c r="G328" s="2">
        <v>8688</v>
      </c>
      <c r="H328" s="2">
        <v>8792</v>
      </c>
      <c r="I328" s="2">
        <v>7906</v>
      </c>
    </row>
    <row r="329" spans="1:9" x14ac:dyDescent="0.25">
      <c r="A329" t="s">
        <v>2168</v>
      </c>
      <c r="B329" s="1" t="str">
        <f t="shared" si="5"/>
        <v>2016</v>
      </c>
      <c r="C329" s="8">
        <v>42522</v>
      </c>
      <c r="D329" t="s">
        <v>2117</v>
      </c>
      <c r="E329" t="s">
        <v>2113</v>
      </c>
      <c r="F329" s="2">
        <v>6959</v>
      </c>
      <c r="G329" s="2">
        <v>7137</v>
      </c>
      <c r="H329" s="2">
        <v>5929</v>
      </c>
      <c r="I329" s="2">
        <v>8666</v>
      </c>
    </row>
    <row r="330" spans="1:9" x14ac:dyDescent="0.25">
      <c r="A330" t="s">
        <v>2168</v>
      </c>
      <c r="B330" s="1" t="str">
        <f t="shared" si="5"/>
        <v>2016</v>
      </c>
      <c r="C330" s="8">
        <v>42522</v>
      </c>
      <c r="D330" t="s">
        <v>2117</v>
      </c>
      <c r="E330" t="s">
        <v>2113</v>
      </c>
      <c r="F330" s="2">
        <v>6061</v>
      </c>
      <c r="G330" s="2">
        <v>6522</v>
      </c>
      <c r="H330" s="2">
        <v>6433</v>
      </c>
      <c r="I330" s="2">
        <v>5512</v>
      </c>
    </row>
    <row r="331" spans="1:9" x14ac:dyDescent="0.25">
      <c r="A331" t="s">
        <v>2168</v>
      </c>
      <c r="B331" s="1" t="str">
        <f t="shared" si="5"/>
        <v>2016</v>
      </c>
      <c r="C331" s="8">
        <v>42522</v>
      </c>
      <c r="D331" t="s">
        <v>2117</v>
      </c>
      <c r="E331" t="s">
        <v>2113</v>
      </c>
      <c r="F331" s="2">
        <v>8490</v>
      </c>
      <c r="G331" s="2">
        <v>7131</v>
      </c>
      <c r="H331" s="2">
        <v>7627</v>
      </c>
      <c r="I331" s="2">
        <v>7864</v>
      </c>
    </row>
    <row r="332" spans="1:9" x14ac:dyDescent="0.25">
      <c r="A332" t="s">
        <v>2168</v>
      </c>
      <c r="B332" s="1" t="str">
        <f t="shared" si="5"/>
        <v>2016</v>
      </c>
      <c r="C332" s="8">
        <v>42552</v>
      </c>
      <c r="D332" t="s">
        <v>2119</v>
      </c>
      <c r="E332" t="s">
        <v>2120</v>
      </c>
      <c r="F332" s="2">
        <v>6201</v>
      </c>
      <c r="G332" s="2">
        <v>6124</v>
      </c>
      <c r="H332" s="2">
        <v>3492</v>
      </c>
      <c r="I332" s="2">
        <v>5968</v>
      </c>
    </row>
    <row r="333" spans="1:9" x14ac:dyDescent="0.25">
      <c r="A333" t="s">
        <v>2168</v>
      </c>
      <c r="B333" s="1" t="str">
        <f t="shared" si="5"/>
        <v>2016</v>
      </c>
      <c r="C333" s="8">
        <v>42552</v>
      </c>
      <c r="D333" t="s">
        <v>2119</v>
      </c>
      <c r="E333" t="s">
        <v>2120</v>
      </c>
      <c r="F333" s="2">
        <v>8218</v>
      </c>
      <c r="G333" s="2">
        <v>5394</v>
      </c>
      <c r="H333" s="2">
        <v>5454</v>
      </c>
      <c r="I333" s="2">
        <v>5194</v>
      </c>
    </row>
    <row r="334" spans="1:9" x14ac:dyDescent="0.25">
      <c r="A334" t="s">
        <v>2168</v>
      </c>
      <c r="B334" s="1" t="str">
        <f t="shared" si="5"/>
        <v>2016</v>
      </c>
      <c r="C334" s="8">
        <v>42552</v>
      </c>
      <c r="D334" t="s">
        <v>2119</v>
      </c>
      <c r="E334" t="s">
        <v>2120</v>
      </c>
      <c r="F334" s="2">
        <v>6981</v>
      </c>
      <c r="G334" s="2">
        <v>4036</v>
      </c>
      <c r="H334" s="2">
        <v>5832</v>
      </c>
      <c r="I334" s="2">
        <v>7085</v>
      </c>
    </row>
    <row r="335" spans="1:9" x14ac:dyDescent="0.25">
      <c r="A335" t="s">
        <v>2168</v>
      </c>
      <c r="B335" s="1" t="str">
        <f t="shared" si="5"/>
        <v>2016</v>
      </c>
      <c r="C335" s="8">
        <v>42552</v>
      </c>
      <c r="D335" t="s">
        <v>2119</v>
      </c>
      <c r="E335" t="s">
        <v>2120</v>
      </c>
      <c r="F335" s="2">
        <v>7112</v>
      </c>
      <c r="G335" s="2">
        <v>6342</v>
      </c>
      <c r="H335" s="2">
        <v>5349</v>
      </c>
      <c r="I335" s="2">
        <v>7730</v>
      </c>
    </row>
    <row r="336" spans="1:9" x14ac:dyDescent="0.25">
      <c r="A336" t="s">
        <v>2168</v>
      </c>
      <c r="B336" s="1" t="str">
        <f t="shared" si="5"/>
        <v>2016</v>
      </c>
      <c r="C336" s="8">
        <v>42552</v>
      </c>
      <c r="D336" t="s">
        <v>2119</v>
      </c>
      <c r="E336" t="s">
        <v>2120</v>
      </c>
      <c r="F336" s="2">
        <v>7757</v>
      </c>
      <c r="G336" s="2">
        <v>6301</v>
      </c>
      <c r="H336" s="2">
        <v>5697</v>
      </c>
      <c r="I336" s="2">
        <v>6532</v>
      </c>
    </row>
    <row r="337" spans="1:9" x14ac:dyDescent="0.25">
      <c r="A337" t="s">
        <v>2168</v>
      </c>
      <c r="B337" s="1" t="str">
        <f t="shared" si="5"/>
        <v>2016</v>
      </c>
      <c r="C337" s="8">
        <v>42583</v>
      </c>
      <c r="D337" t="s">
        <v>2122</v>
      </c>
      <c r="E337" t="s">
        <v>2120</v>
      </c>
      <c r="F337" s="2">
        <v>3769</v>
      </c>
      <c r="G337" s="2">
        <v>3930</v>
      </c>
      <c r="H337" s="2">
        <v>5555</v>
      </c>
      <c r="I337" s="2">
        <v>3357</v>
      </c>
    </row>
    <row r="338" spans="1:9" x14ac:dyDescent="0.25">
      <c r="A338" t="s">
        <v>2168</v>
      </c>
      <c r="B338" s="1" t="str">
        <f t="shared" si="5"/>
        <v>2016</v>
      </c>
      <c r="C338" s="8">
        <v>42583</v>
      </c>
      <c r="D338" t="s">
        <v>2122</v>
      </c>
      <c r="E338" t="s">
        <v>2120</v>
      </c>
      <c r="F338" s="2">
        <v>6019</v>
      </c>
      <c r="G338" s="2">
        <v>4594</v>
      </c>
      <c r="H338" s="2">
        <v>5684</v>
      </c>
      <c r="I338" s="2">
        <v>8435</v>
      </c>
    </row>
    <row r="339" spans="1:9" x14ac:dyDescent="0.25">
      <c r="A339" t="s">
        <v>2168</v>
      </c>
      <c r="B339" s="1" t="str">
        <f t="shared" si="5"/>
        <v>2016</v>
      </c>
      <c r="C339" s="8">
        <v>42583</v>
      </c>
      <c r="D339" t="s">
        <v>2122</v>
      </c>
      <c r="E339" t="s">
        <v>2120</v>
      </c>
      <c r="F339" s="2">
        <v>8139</v>
      </c>
      <c r="G339" s="2">
        <v>3647</v>
      </c>
      <c r="H339" s="2">
        <v>7726</v>
      </c>
      <c r="I339" s="2">
        <v>4205</v>
      </c>
    </row>
    <row r="340" spans="1:9" x14ac:dyDescent="0.25">
      <c r="A340" t="s">
        <v>2168</v>
      </c>
      <c r="B340" s="1" t="str">
        <f t="shared" si="5"/>
        <v>2016</v>
      </c>
      <c r="C340" s="8">
        <v>42583</v>
      </c>
      <c r="D340" t="s">
        <v>2122</v>
      </c>
      <c r="E340" t="s">
        <v>2120</v>
      </c>
      <c r="F340" s="2">
        <v>5464</v>
      </c>
      <c r="G340" s="2">
        <v>4761</v>
      </c>
      <c r="H340" s="2">
        <v>8489</v>
      </c>
      <c r="I340" s="2">
        <v>8503</v>
      </c>
    </row>
    <row r="341" spans="1:9" x14ac:dyDescent="0.25">
      <c r="A341" t="s">
        <v>2168</v>
      </c>
      <c r="B341" s="1" t="str">
        <f t="shared" si="5"/>
        <v>2016</v>
      </c>
      <c r="C341" s="8">
        <v>42583</v>
      </c>
      <c r="D341" t="s">
        <v>2122</v>
      </c>
      <c r="E341" t="s">
        <v>2120</v>
      </c>
      <c r="F341" s="2">
        <v>3783</v>
      </c>
      <c r="G341" s="2">
        <v>7909</v>
      </c>
      <c r="H341" s="2">
        <v>5959</v>
      </c>
      <c r="I341" s="2">
        <v>3982</v>
      </c>
    </row>
    <row r="342" spans="1:9" x14ac:dyDescent="0.25">
      <c r="A342" t="s">
        <v>2168</v>
      </c>
      <c r="B342" s="1" t="str">
        <f t="shared" si="5"/>
        <v>2016</v>
      </c>
      <c r="C342" s="8">
        <v>42614</v>
      </c>
      <c r="D342" t="s">
        <v>2124</v>
      </c>
      <c r="E342" t="s">
        <v>2120</v>
      </c>
      <c r="F342" s="2">
        <v>4537</v>
      </c>
      <c r="G342" s="2">
        <v>8638</v>
      </c>
      <c r="H342" s="2">
        <v>7787</v>
      </c>
      <c r="I342" s="2">
        <v>7899</v>
      </c>
    </row>
    <row r="343" spans="1:9" x14ac:dyDescent="0.25">
      <c r="A343" t="s">
        <v>2168</v>
      </c>
      <c r="B343" s="1" t="str">
        <f t="shared" si="5"/>
        <v>2016</v>
      </c>
      <c r="C343" s="8">
        <v>42614</v>
      </c>
      <c r="D343" t="s">
        <v>2124</v>
      </c>
      <c r="E343" t="s">
        <v>2120</v>
      </c>
      <c r="F343" s="2">
        <v>4804</v>
      </c>
      <c r="G343" s="2">
        <v>7910</v>
      </c>
      <c r="H343" s="2">
        <v>6421</v>
      </c>
      <c r="I343" s="2">
        <v>3632</v>
      </c>
    </row>
    <row r="344" spans="1:9" x14ac:dyDescent="0.25">
      <c r="A344" t="s">
        <v>2168</v>
      </c>
      <c r="B344" s="1" t="str">
        <f t="shared" si="5"/>
        <v>2016</v>
      </c>
      <c r="C344" s="8">
        <v>42614</v>
      </c>
      <c r="D344" t="s">
        <v>2124</v>
      </c>
      <c r="E344" t="s">
        <v>2120</v>
      </c>
      <c r="F344" s="2">
        <v>5227</v>
      </c>
      <c r="G344" s="2">
        <v>7785</v>
      </c>
      <c r="H344" s="2">
        <v>5423</v>
      </c>
      <c r="I344" s="2">
        <v>3374</v>
      </c>
    </row>
    <row r="345" spans="1:9" x14ac:dyDescent="0.25">
      <c r="A345" t="s">
        <v>2168</v>
      </c>
      <c r="B345" s="1" t="str">
        <f t="shared" si="5"/>
        <v>2016</v>
      </c>
      <c r="C345" s="8">
        <v>42614</v>
      </c>
      <c r="D345" t="s">
        <v>2124</v>
      </c>
      <c r="E345" t="s">
        <v>2120</v>
      </c>
      <c r="F345" s="2">
        <v>3206</v>
      </c>
      <c r="G345" s="2">
        <v>8601</v>
      </c>
      <c r="H345" s="2">
        <v>7867</v>
      </c>
      <c r="I345" s="2">
        <v>3211</v>
      </c>
    </row>
    <row r="346" spans="1:9" x14ac:dyDescent="0.25">
      <c r="A346" t="s">
        <v>2168</v>
      </c>
      <c r="B346" s="1" t="str">
        <f t="shared" si="5"/>
        <v>2016</v>
      </c>
      <c r="C346" s="8">
        <v>42614</v>
      </c>
      <c r="D346" t="s">
        <v>2124</v>
      </c>
      <c r="E346" t="s">
        <v>2120</v>
      </c>
      <c r="F346" s="2">
        <v>3478</v>
      </c>
      <c r="G346" s="2">
        <v>6505</v>
      </c>
      <c r="H346" s="2">
        <v>8692</v>
      </c>
      <c r="I346" s="2">
        <v>7339</v>
      </c>
    </row>
    <row r="347" spans="1:9" x14ac:dyDescent="0.25">
      <c r="A347" t="s">
        <v>2168</v>
      </c>
      <c r="B347" s="1" t="str">
        <f t="shared" si="5"/>
        <v>2016</v>
      </c>
      <c r="C347" s="8">
        <v>42644</v>
      </c>
      <c r="D347" t="s">
        <v>2126</v>
      </c>
      <c r="E347" t="s">
        <v>2127</v>
      </c>
      <c r="F347" s="2">
        <v>3629</v>
      </c>
      <c r="G347" s="2">
        <v>6050</v>
      </c>
      <c r="H347" s="2">
        <v>6317</v>
      </c>
      <c r="I347" s="2">
        <v>8222</v>
      </c>
    </row>
    <row r="348" spans="1:9" x14ac:dyDescent="0.25">
      <c r="A348" t="s">
        <v>2168</v>
      </c>
      <c r="B348" s="1" t="str">
        <f t="shared" si="5"/>
        <v>2016</v>
      </c>
      <c r="C348" s="8">
        <v>42644</v>
      </c>
      <c r="D348" t="s">
        <v>2126</v>
      </c>
      <c r="E348" t="s">
        <v>2127</v>
      </c>
      <c r="F348" s="2">
        <v>4913</v>
      </c>
      <c r="G348" s="2">
        <v>7414</v>
      </c>
      <c r="H348" s="2">
        <v>3681</v>
      </c>
      <c r="I348" s="2">
        <v>4352</v>
      </c>
    </row>
    <row r="349" spans="1:9" x14ac:dyDescent="0.25">
      <c r="A349" t="s">
        <v>2168</v>
      </c>
      <c r="B349" s="1" t="str">
        <f t="shared" si="5"/>
        <v>2016</v>
      </c>
      <c r="C349" s="8">
        <v>42644</v>
      </c>
      <c r="D349" t="s">
        <v>2126</v>
      </c>
      <c r="E349" t="s">
        <v>2127</v>
      </c>
      <c r="F349" s="2">
        <v>7388</v>
      </c>
      <c r="G349" s="2">
        <v>3584</v>
      </c>
      <c r="H349" s="2">
        <v>8391</v>
      </c>
      <c r="I349" s="2">
        <v>6481</v>
      </c>
    </row>
    <row r="350" spans="1:9" x14ac:dyDescent="0.25">
      <c r="A350" t="s">
        <v>2168</v>
      </c>
      <c r="B350" s="1" t="str">
        <f t="shared" si="5"/>
        <v>2016</v>
      </c>
      <c r="C350" s="8">
        <v>42644</v>
      </c>
      <c r="D350" t="s">
        <v>2126</v>
      </c>
      <c r="E350" t="s">
        <v>2127</v>
      </c>
      <c r="F350" s="2">
        <v>8570</v>
      </c>
      <c r="G350" s="2">
        <v>3852</v>
      </c>
      <c r="H350" s="2">
        <v>3219</v>
      </c>
      <c r="I350" s="2">
        <v>8058</v>
      </c>
    </row>
    <row r="351" spans="1:9" x14ac:dyDescent="0.25">
      <c r="A351" t="s">
        <v>2168</v>
      </c>
      <c r="B351" s="1" t="str">
        <f t="shared" si="5"/>
        <v>2016</v>
      </c>
      <c r="C351" s="8">
        <v>42644</v>
      </c>
      <c r="D351" t="s">
        <v>2126</v>
      </c>
      <c r="E351" t="s">
        <v>2127</v>
      </c>
      <c r="F351" s="2">
        <v>6408</v>
      </c>
      <c r="G351" s="2">
        <v>8385</v>
      </c>
      <c r="H351" s="2">
        <v>3543</v>
      </c>
      <c r="I351" s="2">
        <v>3817</v>
      </c>
    </row>
    <row r="352" spans="1:9" x14ac:dyDescent="0.25">
      <c r="A352" t="s">
        <v>2168</v>
      </c>
      <c r="B352" s="1" t="str">
        <f t="shared" si="5"/>
        <v>2016</v>
      </c>
      <c r="C352" s="8">
        <v>42675</v>
      </c>
      <c r="D352" t="s">
        <v>2129</v>
      </c>
      <c r="E352" t="s">
        <v>2127</v>
      </c>
      <c r="F352" s="2">
        <v>5786</v>
      </c>
      <c r="G352" s="2">
        <v>6337</v>
      </c>
      <c r="H352" s="2">
        <v>4510</v>
      </c>
      <c r="I352" s="2">
        <v>4382</v>
      </c>
    </row>
    <row r="353" spans="1:9" x14ac:dyDescent="0.25">
      <c r="A353" t="s">
        <v>2168</v>
      </c>
      <c r="B353" s="1" t="str">
        <f t="shared" si="5"/>
        <v>2016</v>
      </c>
      <c r="C353" s="8">
        <v>42675</v>
      </c>
      <c r="D353" t="s">
        <v>2129</v>
      </c>
      <c r="E353" t="s">
        <v>2127</v>
      </c>
      <c r="F353" s="2">
        <v>5023</v>
      </c>
      <c r="G353" s="2">
        <v>4070</v>
      </c>
      <c r="H353" s="2">
        <v>6737</v>
      </c>
      <c r="I353" s="2">
        <v>6787</v>
      </c>
    </row>
    <row r="354" spans="1:9" x14ac:dyDescent="0.25">
      <c r="A354" t="s">
        <v>2168</v>
      </c>
      <c r="B354" s="1" t="str">
        <f t="shared" si="5"/>
        <v>2016</v>
      </c>
      <c r="C354" s="8">
        <v>42675</v>
      </c>
      <c r="D354" t="s">
        <v>2129</v>
      </c>
      <c r="E354" t="s">
        <v>2127</v>
      </c>
      <c r="F354" s="2">
        <v>8617</v>
      </c>
      <c r="G354" s="2">
        <v>5782</v>
      </c>
      <c r="H354" s="2">
        <v>5439</v>
      </c>
      <c r="I354" s="2">
        <v>6446</v>
      </c>
    </row>
    <row r="355" spans="1:9" x14ac:dyDescent="0.25">
      <c r="A355" t="s">
        <v>2168</v>
      </c>
      <c r="B355" s="1" t="str">
        <f t="shared" si="5"/>
        <v>2016</v>
      </c>
      <c r="C355" s="8">
        <v>42675</v>
      </c>
      <c r="D355" t="s">
        <v>2129</v>
      </c>
      <c r="E355" t="s">
        <v>2127</v>
      </c>
      <c r="F355" s="2">
        <v>7891</v>
      </c>
      <c r="G355" s="2">
        <v>4285</v>
      </c>
      <c r="H355" s="2">
        <v>6496</v>
      </c>
      <c r="I355" s="2">
        <v>5622</v>
      </c>
    </row>
    <row r="356" spans="1:9" x14ac:dyDescent="0.25">
      <c r="A356" t="s">
        <v>2168</v>
      </c>
      <c r="B356" s="1" t="str">
        <f t="shared" si="5"/>
        <v>2016</v>
      </c>
      <c r="C356" s="8">
        <v>42675</v>
      </c>
      <c r="D356" t="s">
        <v>2129</v>
      </c>
      <c r="E356" t="s">
        <v>2127</v>
      </c>
      <c r="F356" s="2">
        <v>5857</v>
      </c>
      <c r="G356" s="2">
        <v>8785</v>
      </c>
      <c r="H356" s="2">
        <v>5332</v>
      </c>
      <c r="I356" s="2">
        <v>3677</v>
      </c>
    </row>
    <row r="357" spans="1:9" x14ac:dyDescent="0.25">
      <c r="A357" t="s">
        <v>2168</v>
      </c>
      <c r="B357" s="1" t="str">
        <f t="shared" si="5"/>
        <v>2016</v>
      </c>
      <c r="C357" s="8">
        <v>42705</v>
      </c>
      <c r="D357" t="s">
        <v>2131</v>
      </c>
      <c r="E357" t="s">
        <v>2127</v>
      </c>
      <c r="F357" s="2">
        <v>3979</v>
      </c>
      <c r="G357" s="2">
        <v>3697</v>
      </c>
      <c r="H357" s="2">
        <v>4143</v>
      </c>
      <c r="I357" s="2">
        <v>4708</v>
      </c>
    </row>
    <row r="358" spans="1:9" x14ac:dyDescent="0.25">
      <c r="A358" t="s">
        <v>2168</v>
      </c>
      <c r="B358" s="1" t="str">
        <f t="shared" si="5"/>
        <v>2016</v>
      </c>
      <c r="C358" s="8">
        <v>42705</v>
      </c>
      <c r="D358" t="s">
        <v>2131</v>
      </c>
      <c r="E358" t="s">
        <v>2127</v>
      </c>
      <c r="F358" s="2">
        <v>6371</v>
      </c>
      <c r="G358" s="2">
        <v>5279</v>
      </c>
      <c r="H358" s="2">
        <v>5840</v>
      </c>
      <c r="I358" s="2">
        <v>5741</v>
      </c>
    </row>
    <row r="359" spans="1:9" x14ac:dyDescent="0.25">
      <c r="A359" t="s">
        <v>2168</v>
      </c>
      <c r="B359" s="1" t="str">
        <f t="shared" si="5"/>
        <v>2016</v>
      </c>
      <c r="C359" s="8">
        <v>42705</v>
      </c>
      <c r="D359" t="s">
        <v>2131</v>
      </c>
      <c r="E359" t="s">
        <v>2127</v>
      </c>
      <c r="F359" s="2">
        <v>6340</v>
      </c>
      <c r="G359" s="2">
        <v>5136</v>
      </c>
      <c r="H359" s="2">
        <v>8753</v>
      </c>
      <c r="I359" s="2">
        <v>6293</v>
      </c>
    </row>
    <row r="360" spans="1:9" x14ac:dyDescent="0.25">
      <c r="A360" t="s">
        <v>2168</v>
      </c>
      <c r="B360" s="1" t="str">
        <f t="shared" si="5"/>
        <v>2016</v>
      </c>
      <c r="C360" s="8">
        <v>42705</v>
      </c>
      <c r="D360" t="s">
        <v>2131</v>
      </c>
      <c r="E360" t="s">
        <v>2127</v>
      </c>
      <c r="F360" s="2">
        <v>7449</v>
      </c>
      <c r="G360" s="2">
        <v>3350</v>
      </c>
      <c r="H360" s="2">
        <v>6467</v>
      </c>
      <c r="I360" s="2">
        <v>4885</v>
      </c>
    </row>
    <row r="361" spans="1:9" x14ac:dyDescent="0.25">
      <c r="A361" t="s">
        <v>2168</v>
      </c>
      <c r="B361" s="1" t="str">
        <f t="shared" si="5"/>
        <v>2016</v>
      </c>
      <c r="C361" s="8">
        <v>42705</v>
      </c>
      <c r="D361" t="s">
        <v>2131</v>
      </c>
      <c r="E361" t="s">
        <v>2127</v>
      </c>
      <c r="F361" s="2">
        <v>6425</v>
      </c>
      <c r="G361" s="2">
        <v>6193</v>
      </c>
      <c r="H361" s="2">
        <v>4840</v>
      </c>
      <c r="I361" s="2">
        <v>6304</v>
      </c>
    </row>
    <row r="362" spans="1:9" x14ac:dyDescent="0.25">
      <c r="A362" t="s">
        <v>2168</v>
      </c>
      <c r="B362" s="1" t="str">
        <f t="shared" si="5"/>
        <v>2017</v>
      </c>
      <c r="C362" s="8">
        <v>42736</v>
      </c>
      <c r="D362" t="s">
        <v>2105</v>
      </c>
      <c r="E362" t="s">
        <v>2106</v>
      </c>
      <c r="F362" s="2">
        <v>3373</v>
      </c>
      <c r="G362" s="2">
        <v>4530</v>
      </c>
      <c r="H362" s="2">
        <v>5543</v>
      </c>
      <c r="I362" s="2">
        <v>5228</v>
      </c>
    </row>
    <row r="363" spans="1:9" x14ac:dyDescent="0.25">
      <c r="A363" t="s">
        <v>2168</v>
      </c>
      <c r="B363" s="1" t="str">
        <f t="shared" si="5"/>
        <v>2017</v>
      </c>
      <c r="C363" s="8">
        <v>42736</v>
      </c>
      <c r="D363" t="s">
        <v>2105</v>
      </c>
      <c r="E363" t="s">
        <v>2106</v>
      </c>
      <c r="F363" s="2">
        <v>3367</v>
      </c>
      <c r="G363" s="2">
        <v>7703</v>
      </c>
      <c r="H363" s="2">
        <v>8389</v>
      </c>
      <c r="I363" s="2">
        <v>4068</v>
      </c>
    </row>
    <row r="364" spans="1:9" x14ac:dyDescent="0.25">
      <c r="A364" t="s">
        <v>2168</v>
      </c>
      <c r="B364" s="1" t="str">
        <f t="shared" si="5"/>
        <v>2017</v>
      </c>
      <c r="C364" s="8">
        <v>42736</v>
      </c>
      <c r="D364" t="s">
        <v>2105</v>
      </c>
      <c r="E364" t="s">
        <v>2106</v>
      </c>
      <c r="F364" s="2">
        <v>4601</v>
      </c>
      <c r="G364" s="2">
        <v>7965</v>
      </c>
      <c r="H364" s="2">
        <v>6386</v>
      </c>
      <c r="I364" s="2">
        <v>4141</v>
      </c>
    </row>
    <row r="365" spans="1:9" x14ac:dyDescent="0.25">
      <c r="A365" t="s">
        <v>2168</v>
      </c>
      <c r="B365" s="1" t="str">
        <f t="shared" si="5"/>
        <v>2017</v>
      </c>
      <c r="C365" s="8">
        <v>42736</v>
      </c>
      <c r="D365" t="s">
        <v>2105</v>
      </c>
      <c r="E365" t="s">
        <v>2106</v>
      </c>
      <c r="F365" s="2">
        <v>4057</v>
      </c>
      <c r="G365" s="2">
        <v>5173</v>
      </c>
      <c r="H365" s="2">
        <v>6198</v>
      </c>
      <c r="I365" s="2">
        <v>6590</v>
      </c>
    </row>
    <row r="366" spans="1:9" x14ac:dyDescent="0.25">
      <c r="A366" t="s">
        <v>2168</v>
      </c>
      <c r="B366" s="1" t="str">
        <f t="shared" si="5"/>
        <v>2017</v>
      </c>
      <c r="C366" s="8">
        <v>42736</v>
      </c>
      <c r="D366" t="s">
        <v>2105</v>
      </c>
      <c r="E366" t="s">
        <v>2106</v>
      </c>
      <c r="F366" s="2">
        <v>5911</v>
      </c>
      <c r="G366" s="2">
        <v>5265</v>
      </c>
      <c r="H366" s="2">
        <v>7577</v>
      </c>
      <c r="I366" s="2">
        <v>8108</v>
      </c>
    </row>
    <row r="367" spans="1:9" x14ac:dyDescent="0.25">
      <c r="A367" t="s">
        <v>2168</v>
      </c>
      <c r="B367" s="1" t="str">
        <f t="shared" si="5"/>
        <v>2017</v>
      </c>
      <c r="C367" s="8">
        <v>42767</v>
      </c>
      <c r="D367" t="s">
        <v>2108</v>
      </c>
      <c r="E367" t="s">
        <v>2106</v>
      </c>
      <c r="F367" s="2">
        <v>7558</v>
      </c>
      <c r="G367" s="2">
        <v>8610</v>
      </c>
      <c r="H367" s="2">
        <v>5850</v>
      </c>
      <c r="I367" s="2">
        <v>6135</v>
      </c>
    </row>
    <row r="368" spans="1:9" x14ac:dyDescent="0.25">
      <c r="A368" t="s">
        <v>2168</v>
      </c>
      <c r="B368" s="1" t="str">
        <f t="shared" si="5"/>
        <v>2017</v>
      </c>
      <c r="C368" s="8">
        <v>42767</v>
      </c>
      <c r="D368" t="s">
        <v>2108</v>
      </c>
      <c r="E368" t="s">
        <v>2106</v>
      </c>
      <c r="F368" s="2">
        <v>6560</v>
      </c>
      <c r="G368" s="2">
        <v>8600</v>
      </c>
      <c r="H368" s="2">
        <v>6620</v>
      </c>
      <c r="I368" s="2">
        <v>7079</v>
      </c>
    </row>
    <row r="369" spans="1:9" x14ac:dyDescent="0.25">
      <c r="A369" t="s">
        <v>2168</v>
      </c>
      <c r="B369" s="1" t="str">
        <f t="shared" si="5"/>
        <v>2017</v>
      </c>
      <c r="C369" s="8">
        <v>42767</v>
      </c>
      <c r="D369" t="s">
        <v>2108</v>
      </c>
      <c r="E369" t="s">
        <v>2106</v>
      </c>
      <c r="F369" s="2">
        <v>3761</v>
      </c>
      <c r="G369" s="2">
        <v>5389</v>
      </c>
      <c r="H369" s="2">
        <v>5303</v>
      </c>
      <c r="I369" s="2">
        <v>4241</v>
      </c>
    </row>
    <row r="370" spans="1:9" x14ac:dyDescent="0.25">
      <c r="A370" t="s">
        <v>2168</v>
      </c>
      <c r="B370" s="1" t="str">
        <f t="shared" si="5"/>
        <v>2017</v>
      </c>
      <c r="C370" s="8">
        <v>42767</v>
      </c>
      <c r="D370" t="s">
        <v>2108</v>
      </c>
      <c r="E370" t="s">
        <v>2106</v>
      </c>
      <c r="F370" s="2">
        <v>7739</v>
      </c>
      <c r="G370" s="2">
        <v>5043</v>
      </c>
      <c r="H370" s="2">
        <v>5508</v>
      </c>
      <c r="I370" s="2">
        <v>3679</v>
      </c>
    </row>
    <row r="371" spans="1:9" x14ac:dyDescent="0.25">
      <c r="A371" t="s">
        <v>2168</v>
      </c>
      <c r="B371" s="1" t="str">
        <f t="shared" si="5"/>
        <v>2017</v>
      </c>
      <c r="C371" s="8">
        <v>42767</v>
      </c>
      <c r="D371" t="s">
        <v>2108</v>
      </c>
      <c r="E371" t="s">
        <v>2106</v>
      </c>
      <c r="F371" s="2">
        <v>8783</v>
      </c>
      <c r="G371" s="2">
        <v>5963</v>
      </c>
      <c r="H371" s="2">
        <v>6380</v>
      </c>
      <c r="I371" s="2">
        <v>8090</v>
      </c>
    </row>
    <row r="372" spans="1:9" x14ac:dyDescent="0.25">
      <c r="A372" t="s">
        <v>2168</v>
      </c>
      <c r="B372" s="1" t="str">
        <f t="shared" si="5"/>
        <v>2017</v>
      </c>
      <c r="C372" s="8">
        <v>42795</v>
      </c>
      <c r="D372" t="s">
        <v>2110</v>
      </c>
      <c r="E372" t="s">
        <v>2106</v>
      </c>
      <c r="F372" s="2">
        <v>5236</v>
      </c>
      <c r="G372" s="2">
        <v>6961</v>
      </c>
      <c r="H372" s="2">
        <v>5716</v>
      </c>
      <c r="I372" s="2">
        <v>7862</v>
      </c>
    </row>
    <row r="373" spans="1:9" x14ac:dyDescent="0.25">
      <c r="A373" t="s">
        <v>2168</v>
      </c>
      <c r="B373" s="1" t="str">
        <f t="shared" si="5"/>
        <v>2017</v>
      </c>
      <c r="C373" s="8">
        <v>42795</v>
      </c>
      <c r="D373" t="s">
        <v>2110</v>
      </c>
      <c r="E373" t="s">
        <v>2106</v>
      </c>
      <c r="F373" s="2">
        <v>6521</v>
      </c>
      <c r="G373" s="2">
        <v>6789</v>
      </c>
      <c r="H373" s="2">
        <v>3594</v>
      </c>
      <c r="I373" s="2">
        <v>3568</v>
      </c>
    </row>
    <row r="374" spans="1:9" x14ac:dyDescent="0.25">
      <c r="A374" t="s">
        <v>2168</v>
      </c>
      <c r="B374" s="1" t="str">
        <f t="shared" si="5"/>
        <v>2017</v>
      </c>
      <c r="C374" s="8">
        <v>42795</v>
      </c>
      <c r="D374" t="s">
        <v>2110</v>
      </c>
      <c r="E374" t="s">
        <v>2106</v>
      </c>
      <c r="F374" s="2">
        <v>8575</v>
      </c>
      <c r="G374" s="2">
        <v>6996</v>
      </c>
      <c r="H374" s="2">
        <v>8600</v>
      </c>
      <c r="I374" s="2">
        <v>6098</v>
      </c>
    </row>
    <row r="375" spans="1:9" x14ac:dyDescent="0.25">
      <c r="A375" t="s">
        <v>2168</v>
      </c>
      <c r="B375" s="1" t="str">
        <f t="shared" si="5"/>
        <v>2017</v>
      </c>
      <c r="C375" s="8">
        <v>42795</v>
      </c>
      <c r="D375" t="s">
        <v>2110</v>
      </c>
      <c r="E375" t="s">
        <v>2106</v>
      </c>
      <c r="F375" s="2">
        <v>4451</v>
      </c>
      <c r="G375" s="2">
        <v>8331</v>
      </c>
      <c r="H375" s="2">
        <v>8441</v>
      </c>
      <c r="I375" s="2">
        <v>3367</v>
      </c>
    </row>
    <row r="376" spans="1:9" x14ac:dyDescent="0.25">
      <c r="A376" t="s">
        <v>2168</v>
      </c>
      <c r="B376" s="1" t="str">
        <f t="shared" si="5"/>
        <v>2017</v>
      </c>
      <c r="C376" s="8">
        <v>42795</v>
      </c>
      <c r="D376" t="s">
        <v>2110</v>
      </c>
      <c r="E376" t="s">
        <v>2106</v>
      </c>
      <c r="F376" s="2">
        <v>7011</v>
      </c>
      <c r="G376" s="2">
        <v>7569</v>
      </c>
      <c r="H376" s="2">
        <v>3507</v>
      </c>
      <c r="I376" s="2">
        <v>4239</v>
      </c>
    </row>
    <row r="377" spans="1:9" x14ac:dyDescent="0.25">
      <c r="A377" t="s">
        <v>2168</v>
      </c>
      <c r="B377" s="1" t="str">
        <f t="shared" si="5"/>
        <v>2017</v>
      </c>
      <c r="C377" s="8">
        <v>42826</v>
      </c>
      <c r="D377" t="s">
        <v>2112</v>
      </c>
      <c r="E377" t="s">
        <v>2113</v>
      </c>
      <c r="F377" s="2">
        <v>7994</v>
      </c>
      <c r="G377" s="2">
        <v>4633</v>
      </c>
      <c r="H377" s="2">
        <v>7528</v>
      </c>
      <c r="I377" s="2">
        <v>7638</v>
      </c>
    </row>
    <row r="378" spans="1:9" x14ac:dyDescent="0.25">
      <c r="A378" t="s">
        <v>2168</v>
      </c>
      <c r="B378" s="1" t="str">
        <f t="shared" si="5"/>
        <v>2017</v>
      </c>
      <c r="C378" s="8">
        <v>42826</v>
      </c>
      <c r="D378" t="s">
        <v>2112</v>
      </c>
      <c r="E378" t="s">
        <v>2113</v>
      </c>
      <c r="F378" s="2">
        <v>4638</v>
      </c>
      <c r="G378" s="2">
        <v>6514</v>
      </c>
      <c r="H378" s="2">
        <v>5770</v>
      </c>
      <c r="I378" s="2">
        <v>5577</v>
      </c>
    </row>
    <row r="379" spans="1:9" x14ac:dyDescent="0.25">
      <c r="A379" t="s">
        <v>2168</v>
      </c>
      <c r="B379" s="1" t="str">
        <f t="shared" si="5"/>
        <v>2017</v>
      </c>
      <c r="C379" s="8">
        <v>42826</v>
      </c>
      <c r="D379" t="s">
        <v>2112</v>
      </c>
      <c r="E379" t="s">
        <v>2113</v>
      </c>
      <c r="F379" s="2">
        <v>4109</v>
      </c>
      <c r="G379" s="2">
        <v>6668</v>
      </c>
      <c r="H379" s="2">
        <v>6702</v>
      </c>
      <c r="I379" s="2">
        <v>7138</v>
      </c>
    </row>
    <row r="380" spans="1:9" x14ac:dyDescent="0.25">
      <c r="A380" t="s">
        <v>2168</v>
      </c>
      <c r="B380" s="1" t="str">
        <f t="shared" si="5"/>
        <v>2017</v>
      </c>
      <c r="C380" s="8">
        <v>42826</v>
      </c>
      <c r="D380" t="s">
        <v>2112</v>
      </c>
      <c r="E380" t="s">
        <v>2113</v>
      </c>
      <c r="F380" s="2">
        <v>4508</v>
      </c>
      <c r="G380" s="2">
        <v>4026</v>
      </c>
      <c r="H380" s="2">
        <v>6097</v>
      </c>
      <c r="I380" s="2">
        <v>5195</v>
      </c>
    </row>
    <row r="381" spans="1:9" x14ac:dyDescent="0.25">
      <c r="A381" t="s">
        <v>2168</v>
      </c>
      <c r="B381" s="1" t="str">
        <f t="shared" si="5"/>
        <v>2017</v>
      </c>
      <c r="C381" s="8">
        <v>42826</v>
      </c>
      <c r="D381" t="s">
        <v>2112</v>
      </c>
      <c r="E381" t="s">
        <v>2113</v>
      </c>
      <c r="F381" s="2">
        <v>8223</v>
      </c>
      <c r="G381" s="2">
        <v>3842</v>
      </c>
      <c r="H381" s="2">
        <v>4986</v>
      </c>
      <c r="I381" s="2">
        <v>5305</v>
      </c>
    </row>
    <row r="382" spans="1:9" x14ac:dyDescent="0.25">
      <c r="A382" t="s">
        <v>2168</v>
      </c>
      <c r="B382" s="1" t="str">
        <f t="shared" si="5"/>
        <v>2017</v>
      </c>
      <c r="C382" s="8">
        <v>42856</v>
      </c>
      <c r="D382" t="s">
        <v>2115</v>
      </c>
      <c r="E382" t="s">
        <v>2113</v>
      </c>
      <c r="F382" s="2">
        <v>6237</v>
      </c>
      <c r="G382" s="2">
        <v>5108</v>
      </c>
      <c r="H382" s="2">
        <v>4432</v>
      </c>
      <c r="I382" s="2">
        <v>5776</v>
      </c>
    </row>
    <row r="383" spans="1:9" x14ac:dyDescent="0.25">
      <c r="A383" t="s">
        <v>2168</v>
      </c>
      <c r="B383" s="1" t="str">
        <f t="shared" si="5"/>
        <v>2017</v>
      </c>
      <c r="C383" s="8">
        <v>42856</v>
      </c>
      <c r="D383" t="s">
        <v>2115</v>
      </c>
      <c r="E383" t="s">
        <v>2113</v>
      </c>
      <c r="F383" s="2">
        <v>7437</v>
      </c>
      <c r="G383" s="2">
        <v>5569</v>
      </c>
      <c r="H383" s="2">
        <v>8153</v>
      </c>
      <c r="I383" s="2">
        <v>5326</v>
      </c>
    </row>
    <row r="384" spans="1:9" x14ac:dyDescent="0.25">
      <c r="A384" t="s">
        <v>2168</v>
      </c>
      <c r="B384" s="1" t="str">
        <f t="shared" si="5"/>
        <v>2017</v>
      </c>
      <c r="C384" s="8">
        <v>42856</v>
      </c>
      <c r="D384" t="s">
        <v>2115</v>
      </c>
      <c r="E384" t="s">
        <v>2113</v>
      </c>
      <c r="F384" s="2">
        <v>7487</v>
      </c>
      <c r="G384" s="2">
        <v>4624</v>
      </c>
      <c r="H384" s="2">
        <v>3809</v>
      </c>
      <c r="I384" s="2">
        <v>3691</v>
      </c>
    </row>
    <row r="385" spans="1:9" x14ac:dyDescent="0.25">
      <c r="A385" t="s">
        <v>2168</v>
      </c>
      <c r="B385" s="1" t="str">
        <f t="shared" si="5"/>
        <v>2017</v>
      </c>
      <c r="C385" s="8">
        <v>42856</v>
      </c>
      <c r="D385" t="s">
        <v>2115</v>
      </c>
      <c r="E385" t="s">
        <v>2113</v>
      </c>
      <c r="F385" s="2">
        <v>7991</v>
      </c>
      <c r="G385" s="2">
        <v>8037</v>
      </c>
      <c r="H385" s="2">
        <v>4426</v>
      </c>
      <c r="I385" s="2">
        <v>8537</v>
      </c>
    </row>
    <row r="386" spans="1:9" x14ac:dyDescent="0.25">
      <c r="A386" t="s">
        <v>2168</v>
      </c>
      <c r="B386" s="1" t="str">
        <f t="shared" si="5"/>
        <v>2017</v>
      </c>
      <c r="C386" s="8">
        <v>42856</v>
      </c>
      <c r="D386" t="s">
        <v>2115</v>
      </c>
      <c r="E386" t="s">
        <v>2113</v>
      </c>
      <c r="F386" s="2">
        <v>3299</v>
      </c>
      <c r="G386" s="2">
        <v>4949</v>
      </c>
      <c r="H386" s="2">
        <v>6551</v>
      </c>
      <c r="I386" s="2">
        <v>5065</v>
      </c>
    </row>
    <row r="387" spans="1:9" x14ac:dyDescent="0.25">
      <c r="A387" t="s">
        <v>2168</v>
      </c>
      <c r="B387" s="1" t="str">
        <f t="shared" si="5"/>
        <v>2017</v>
      </c>
      <c r="C387" s="8">
        <v>42887</v>
      </c>
      <c r="D387" t="s">
        <v>2117</v>
      </c>
      <c r="E387" t="s">
        <v>2113</v>
      </c>
      <c r="F387" s="2">
        <v>3636</v>
      </c>
      <c r="G387" s="2">
        <v>3657</v>
      </c>
      <c r="H387" s="2">
        <v>4510</v>
      </c>
      <c r="I387" s="2">
        <v>8201</v>
      </c>
    </row>
    <row r="388" spans="1:9" x14ac:dyDescent="0.25">
      <c r="A388" t="s">
        <v>2168</v>
      </c>
      <c r="B388" s="1" t="str">
        <f t="shared" ref="B388:B451" si="6">TEXT(C388,"yyyy")</f>
        <v>2017</v>
      </c>
      <c r="C388" s="8">
        <v>42887</v>
      </c>
      <c r="D388" t="s">
        <v>2117</v>
      </c>
      <c r="E388" t="s">
        <v>2113</v>
      </c>
      <c r="F388" s="2">
        <v>6173</v>
      </c>
      <c r="G388" s="2">
        <v>8000</v>
      </c>
      <c r="H388" s="2">
        <v>6062</v>
      </c>
      <c r="I388" s="2">
        <v>7253</v>
      </c>
    </row>
    <row r="389" spans="1:9" x14ac:dyDescent="0.25">
      <c r="A389" t="s">
        <v>2168</v>
      </c>
      <c r="B389" s="1" t="str">
        <f t="shared" si="6"/>
        <v>2017</v>
      </c>
      <c r="C389" s="8">
        <v>42887</v>
      </c>
      <c r="D389" t="s">
        <v>2117</v>
      </c>
      <c r="E389" t="s">
        <v>2113</v>
      </c>
      <c r="F389" s="2">
        <v>6264</v>
      </c>
      <c r="G389" s="2">
        <v>7787</v>
      </c>
      <c r="H389" s="2">
        <v>3555</v>
      </c>
      <c r="I389" s="2">
        <v>5435</v>
      </c>
    </row>
    <row r="390" spans="1:9" x14ac:dyDescent="0.25">
      <c r="A390" t="s">
        <v>2168</v>
      </c>
      <c r="B390" s="1" t="str">
        <f t="shared" si="6"/>
        <v>2017</v>
      </c>
      <c r="C390" s="8">
        <v>42887</v>
      </c>
      <c r="D390" t="s">
        <v>2117</v>
      </c>
      <c r="E390" t="s">
        <v>2113</v>
      </c>
      <c r="F390" s="2">
        <v>6793</v>
      </c>
      <c r="G390" s="2">
        <v>4180</v>
      </c>
      <c r="H390" s="2">
        <v>4032</v>
      </c>
      <c r="I390" s="2">
        <v>3828</v>
      </c>
    </row>
    <row r="391" spans="1:9" x14ac:dyDescent="0.25">
      <c r="A391" t="s">
        <v>2168</v>
      </c>
      <c r="B391" s="1" t="str">
        <f t="shared" si="6"/>
        <v>2017</v>
      </c>
      <c r="C391" s="8">
        <v>42887</v>
      </c>
      <c r="D391" t="s">
        <v>2117</v>
      </c>
      <c r="E391" t="s">
        <v>2113</v>
      </c>
      <c r="F391" s="2">
        <v>4543</v>
      </c>
      <c r="G391" s="2">
        <v>8392</v>
      </c>
      <c r="H391" s="2">
        <v>4576</v>
      </c>
      <c r="I391" s="2">
        <v>7539</v>
      </c>
    </row>
    <row r="392" spans="1:9" x14ac:dyDescent="0.25">
      <c r="A392" t="s">
        <v>2168</v>
      </c>
      <c r="B392" s="1" t="str">
        <f t="shared" si="6"/>
        <v>2017</v>
      </c>
      <c r="C392" s="8">
        <v>42917</v>
      </c>
      <c r="D392" t="s">
        <v>2119</v>
      </c>
      <c r="E392" t="s">
        <v>2120</v>
      </c>
      <c r="F392" s="2">
        <v>6803</v>
      </c>
      <c r="G392" s="2">
        <v>4878</v>
      </c>
      <c r="H392" s="2">
        <v>6389</v>
      </c>
      <c r="I392" s="2">
        <v>5966</v>
      </c>
    </row>
    <row r="393" spans="1:9" x14ac:dyDescent="0.25">
      <c r="A393" t="s">
        <v>2168</v>
      </c>
      <c r="B393" s="1" t="str">
        <f t="shared" si="6"/>
        <v>2017</v>
      </c>
      <c r="C393" s="8">
        <v>42917</v>
      </c>
      <c r="D393" t="s">
        <v>2119</v>
      </c>
      <c r="E393" t="s">
        <v>2120</v>
      </c>
      <c r="F393" s="2">
        <v>7105</v>
      </c>
      <c r="G393" s="2">
        <v>7478</v>
      </c>
      <c r="H393" s="2">
        <v>6364</v>
      </c>
      <c r="I393" s="2">
        <v>5844</v>
      </c>
    </row>
    <row r="394" spans="1:9" x14ac:dyDescent="0.25">
      <c r="A394" t="s">
        <v>2168</v>
      </c>
      <c r="B394" s="1" t="str">
        <f t="shared" si="6"/>
        <v>2017</v>
      </c>
      <c r="C394" s="8">
        <v>42917</v>
      </c>
      <c r="D394" t="s">
        <v>2119</v>
      </c>
      <c r="E394" t="s">
        <v>2120</v>
      </c>
      <c r="F394" s="2">
        <v>4655</v>
      </c>
      <c r="G394" s="2">
        <v>5955</v>
      </c>
      <c r="H394" s="2">
        <v>5591</v>
      </c>
      <c r="I394" s="2">
        <v>5238</v>
      </c>
    </row>
    <row r="395" spans="1:9" x14ac:dyDescent="0.25">
      <c r="A395" t="s">
        <v>2168</v>
      </c>
      <c r="B395" s="1" t="str">
        <f t="shared" si="6"/>
        <v>2017</v>
      </c>
      <c r="C395" s="8">
        <v>42917</v>
      </c>
      <c r="D395" t="s">
        <v>2119</v>
      </c>
      <c r="E395" t="s">
        <v>2120</v>
      </c>
      <c r="F395" s="2">
        <v>8426</v>
      </c>
      <c r="G395" s="2">
        <v>7368</v>
      </c>
      <c r="H395" s="2">
        <v>3381</v>
      </c>
      <c r="I395" s="2">
        <v>5841</v>
      </c>
    </row>
    <row r="396" spans="1:9" x14ac:dyDescent="0.25">
      <c r="A396" t="s">
        <v>2168</v>
      </c>
      <c r="B396" s="1" t="str">
        <f t="shared" si="6"/>
        <v>2017</v>
      </c>
      <c r="C396" s="8">
        <v>42917</v>
      </c>
      <c r="D396" t="s">
        <v>2119</v>
      </c>
      <c r="E396" t="s">
        <v>2120</v>
      </c>
      <c r="F396" s="2">
        <v>5270</v>
      </c>
      <c r="G396" s="2">
        <v>3859</v>
      </c>
      <c r="H396" s="2">
        <v>4530</v>
      </c>
      <c r="I396" s="2">
        <v>5339</v>
      </c>
    </row>
    <row r="397" spans="1:9" x14ac:dyDescent="0.25">
      <c r="A397" t="s">
        <v>2168</v>
      </c>
      <c r="B397" s="1" t="str">
        <f t="shared" si="6"/>
        <v>2017</v>
      </c>
      <c r="C397" s="8">
        <v>42948</v>
      </c>
      <c r="D397" t="s">
        <v>2122</v>
      </c>
      <c r="E397" t="s">
        <v>2120</v>
      </c>
      <c r="F397" s="2">
        <v>6966</v>
      </c>
      <c r="G397" s="2">
        <v>6324</v>
      </c>
      <c r="H397" s="2">
        <v>4916</v>
      </c>
      <c r="I397" s="2">
        <v>6804</v>
      </c>
    </row>
    <row r="398" spans="1:9" x14ac:dyDescent="0.25">
      <c r="A398" t="s">
        <v>2168</v>
      </c>
      <c r="B398" s="1" t="str">
        <f t="shared" si="6"/>
        <v>2017</v>
      </c>
      <c r="C398" s="8">
        <v>42948</v>
      </c>
      <c r="D398" t="s">
        <v>2122</v>
      </c>
      <c r="E398" t="s">
        <v>2120</v>
      </c>
      <c r="F398" s="2">
        <v>3905</v>
      </c>
      <c r="G398" s="2">
        <v>6063</v>
      </c>
      <c r="H398" s="2">
        <v>3653</v>
      </c>
      <c r="I398" s="2">
        <v>6228</v>
      </c>
    </row>
    <row r="399" spans="1:9" x14ac:dyDescent="0.25">
      <c r="A399" t="s">
        <v>2168</v>
      </c>
      <c r="B399" s="1" t="str">
        <f t="shared" si="6"/>
        <v>2017</v>
      </c>
      <c r="C399" s="8">
        <v>42948</v>
      </c>
      <c r="D399" t="s">
        <v>2122</v>
      </c>
      <c r="E399" t="s">
        <v>2120</v>
      </c>
      <c r="F399" s="2">
        <v>7977</v>
      </c>
      <c r="G399" s="2">
        <v>4466</v>
      </c>
      <c r="H399" s="2">
        <v>8697</v>
      </c>
      <c r="I399" s="2">
        <v>6916</v>
      </c>
    </row>
    <row r="400" spans="1:9" x14ac:dyDescent="0.25">
      <c r="A400" t="s">
        <v>2168</v>
      </c>
      <c r="B400" s="1" t="str">
        <f t="shared" si="6"/>
        <v>2017</v>
      </c>
      <c r="C400" s="8">
        <v>42948</v>
      </c>
      <c r="D400" t="s">
        <v>2122</v>
      </c>
      <c r="E400" t="s">
        <v>2120</v>
      </c>
      <c r="F400" s="2">
        <v>8771</v>
      </c>
      <c r="G400" s="2">
        <v>5832</v>
      </c>
      <c r="H400" s="2">
        <v>3330</v>
      </c>
      <c r="I400" s="2">
        <v>6964</v>
      </c>
    </row>
    <row r="401" spans="1:9" x14ac:dyDescent="0.25">
      <c r="A401" t="s">
        <v>2168</v>
      </c>
      <c r="B401" s="1" t="str">
        <f t="shared" si="6"/>
        <v>2017</v>
      </c>
      <c r="C401" s="8">
        <v>42948</v>
      </c>
      <c r="D401" t="s">
        <v>2122</v>
      </c>
      <c r="E401" t="s">
        <v>2120</v>
      </c>
      <c r="F401" s="2">
        <v>5886</v>
      </c>
      <c r="G401" s="2">
        <v>5080</v>
      </c>
      <c r="H401" s="2">
        <v>7750</v>
      </c>
      <c r="I401" s="2">
        <v>6353</v>
      </c>
    </row>
    <row r="402" spans="1:9" x14ac:dyDescent="0.25">
      <c r="A402" t="s">
        <v>2168</v>
      </c>
      <c r="B402" s="1" t="str">
        <f t="shared" si="6"/>
        <v>2017</v>
      </c>
      <c r="C402" s="8">
        <v>42979</v>
      </c>
      <c r="D402" t="s">
        <v>2124</v>
      </c>
      <c r="E402" t="s">
        <v>2120</v>
      </c>
      <c r="F402" s="2">
        <v>8410</v>
      </c>
      <c r="G402" s="2">
        <v>5244</v>
      </c>
      <c r="H402" s="2">
        <v>5876</v>
      </c>
      <c r="I402" s="2">
        <v>6051</v>
      </c>
    </row>
    <row r="403" spans="1:9" x14ac:dyDescent="0.25">
      <c r="A403" t="s">
        <v>2168</v>
      </c>
      <c r="B403" s="1" t="str">
        <f t="shared" si="6"/>
        <v>2017</v>
      </c>
      <c r="C403" s="8">
        <v>42979</v>
      </c>
      <c r="D403" t="s">
        <v>2124</v>
      </c>
      <c r="E403" t="s">
        <v>2120</v>
      </c>
      <c r="F403" s="2">
        <v>4762</v>
      </c>
      <c r="G403" s="2">
        <v>3740</v>
      </c>
      <c r="H403" s="2">
        <v>5782</v>
      </c>
      <c r="I403" s="2">
        <v>4020</v>
      </c>
    </row>
    <row r="404" spans="1:9" x14ac:dyDescent="0.25">
      <c r="A404" t="s">
        <v>2168</v>
      </c>
      <c r="B404" s="1" t="str">
        <f t="shared" si="6"/>
        <v>2017</v>
      </c>
      <c r="C404" s="8">
        <v>42979</v>
      </c>
      <c r="D404" t="s">
        <v>2124</v>
      </c>
      <c r="E404" t="s">
        <v>2120</v>
      </c>
      <c r="F404" s="2">
        <v>6934</v>
      </c>
      <c r="G404" s="2">
        <v>5619</v>
      </c>
      <c r="H404" s="2">
        <v>3580</v>
      </c>
      <c r="I404" s="2">
        <v>7176</v>
      </c>
    </row>
    <row r="405" spans="1:9" x14ac:dyDescent="0.25">
      <c r="A405" t="s">
        <v>2168</v>
      </c>
      <c r="B405" s="1" t="str">
        <f t="shared" si="6"/>
        <v>2017</v>
      </c>
      <c r="C405" s="8">
        <v>42979</v>
      </c>
      <c r="D405" t="s">
        <v>2124</v>
      </c>
      <c r="E405" t="s">
        <v>2120</v>
      </c>
      <c r="F405" s="2">
        <v>8334</v>
      </c>
      <c r="G405" s="2">
        <v>8061</v>
      </c>
      <c r="H405" s="2">
        <v>6205</v>
      </c>
      <c r="I405" s="2">
        <v>6361</v>
      </c>
    </row>
    <row r="406" spans="1:9" x14ac:dyDescent="0.25">
      <c r="A406" t="s">
        <v>2168</v>
      </c>
      <c r="B406" s="1" t="str">
        <f t="shared" si="6"/>
        <v>2017</v>
      </c>
      <c r="C406" s="8">
        <v>42979</v>
      </c>
      <c r="D406" t="s">
        <v>2124</v>
      </c>
      <c r="E406" t="s">
        <v>2120</v>
      </c>
      <c r="F406" s="2">
        <v>5315</v>
      </c>
      <c r="G406" s="2">
        <v>7718</v>
      </c>
      <c r="H406" s="2">
        <v>7442</v>
      </c>
      <c r="I406" s="2">
        <v>5338</v>
      </c>
    </row>
    <row r="407" spans="1:9" x14ac:dyDescent="0.25">
      <c r="A407" t="s">
        <v>2168</v>
      </c>
      <c r="B407" s="1" t="str">
        <f t="shared" si="6"/>
        <v>2017</v>
      </c>
      <c r="C407" s="8">
        <v>43009</v>
      </c>
      <c r="D407" t="s">
        <v>2126</v>
      </c>
      <c r="E407" t="s">
        <v>2127</v>
      </c>
      <c r="F407" s="2">
        <v>5531</v>
      </c>
      <c r="G407" s="2">
        <v>4184</v>
      </c>
      <c r="H407" s="2">
        <v>6422</v>
      </c>
      <c r="I407" s="2">
        <v>3514</v>
      </c>
    </row>
    <row r="408" spans="1:9" x14ac:dyDescent="0.25">
      <c r="A408" t="s">
        <v>2168</v>
      </c>
      <c r="B408" s="1" t="str">
        <f t="shared" si="6"/>
        <v>2017</v>
      </c>
      <c r="C408" s="8">
        <v>43009</v>
      </c>
      <c r="D408" t="s">
        <v>2126</v>
      </c>
      <c r="E408" t="s">
        <v>2127</v>
      </c>
      <c r="F408" s="2">
        <v>5530</v>
      </c>
      <c r="G408" s="2">
        <v>8078</v>
      </c>
      <c r="H408" s="2">
        <v>3672</v>
      </c>
      <c r="I408" s="2">
        <v>4012</v>
      </c>
    </row>
    <row r="409" spans="1:9" x14ac:dyDescent="0.25">
      <c r="A409" t="s">
        <v>2168</v>
      </c>
      <c r="B409" s="1" t="str">
        <f t="shared" si="6"/>
        <v>2017</v>
      </c>
      <c r="C409" s="8">
        <v>43009</v>
      </c>
      <c r="D409" t="s">
        <v>2126</v>
      </c>
      <c r="E409" t="s">
        <v>2127</v>
      </c>
      <c r="F409" s="2">
        <v>5027</v>
      </c>
      <c r="G409" s="2">
        <v>4409</v>
      </c>
      <c r="H409" s="2">
        <v>5735</v>
      </c>
      <c r="I409" s="2">
        <v>4886</v>
      </c>
    </row>
    <row r="410" spans="1:9" x14ac:dyDescent="0.25">
      <c r="A410" t="s">
        <v>2168</v>
      </c>
      <c r="B410" s="1" t="str">
        <f t="shared" si="6"/>
        <v>2017</v>
      </c>
      <c r="C410" s="8">
        <v>43009</v>
      </c>
      <c r="D410" t="s">
        <v>2126</v>
      </c>
      <c r="E410" t="s">
        <v>2127</v>
      </c>
      <c r="F410" s="2">
        <v>5440</v>
      </c>
      <c r="G410" s="2">
        <v>6445</v>
      </c>
      <c r="H410" s="2">
        <v>3456</v>
      </c>
      <c r="I410" s="2">
        <v>7625</v>
      </c>
    </row>
    <row r="411" spans="1:9" x14ac:dyDescent="0.25">
      <c r="A411" t="s">
        <v>2168</v>
      </c>
      <c r="B411" s="1" t="str">
        <f t="shared" si="6"/>
        <v>2017</v>
      </c>
      <c r="C411" s="8">
        <v>43009</v>
      </c>
      <c r="D411" t="s">
        <v>2126</v>
      </c>
      <c r="E411" t="s">
        <v>2127</v>
      </c>
      <c r="F411" s="2">
        <v>8756</v>
      </c>
      <c r="G411" s="2">
        <v>7976</v>
      </c>
      <c r="H411" s="2">
        <v>4447</v>
      </c>
      <c r="I411" s="2">
        <v>6237</v>
      </c>
    </row>
    <row r="412" spans="1:9" x14ac:dyDescent="0.25">
      <c r="A412" t="s">
        <v>2168</v>
      </c>
      <c r="B412" s="1" t="str">
        <f t="shared" si="6"/>
        <v>2017</v>
      </c>
      <c r="C412" s="8">
        <v>43040</v>
      </c>
      <c r="D412" t="s">
        <v>2129</v>
      </c>
      <c r="E412" t="s">
        <v>2127</v>
      </c>
      <c r="F412" s="2">
        <v>4495</v>
      </c>
      <c r="G412" s="2">
        <v>6549</v>
      </c>
      <c r="H412" s="2">
        <v>7298</v>
      </c>
      <c r="I412" s="2">
        <v>7967</v>
      </c>
    </row>
    <row r="413" spans="1:9" x14ac:dyDescent="0.25">
      <c r="A413" t="s">
        <v>2168</v>
      </c>
      <c r="B413" s="1" t="str">
        <f t="shared" si="6"/>
        <v>2017</v>
      </c>
      <c r="C413" s="8">
        <v>43040</v>
      </c>
      <c r="D413" t="s">
        <v>2129</v>
      </c>
      <c r="E413" t="s">
        <v>2127</v>
      </c>
      <c r="F413" s="2">
        <v>6371</v>
      </c>
      <c r="G413" s="2">
        <v>6097</v>
      </c>
      <c r="H413" s="2">
        <v>7881</v>
      </c>
      <c r="I413" s="2">
        <v>5258</v>
      </c>
    </row>
    <row r="414" spans="1:9" x14ac:dyDescent="0.25">
      <c r="A414" t="s">
        <v>2168</v>
      </c>
      <c r="B414" s="1" t="str">
        <f t="shared" si="6"/>
        <v>2017</v>
      </c>
      <c r="C414" s="8">
        <v>43040</v>
      </c>
      <c r="D414" t="s">
        <v>2129</v>
      </c>
      <c r="E414" t="s">
        <v>2127</v>
      </c>
      <c r="F414" s="2">
        <v>4217</v>
      </c>
      <c r="G414" s="2">
        <v>4162</v>
      </c>
      <c r="H414" s="2">
        <v>5842</v>
      </c>
      <c r="I414" s="2">
        <v>3798</v>
      </c>
    </row>
    <row r="415" spans="1:9" x14ac:dyDescent="0.25">
      <c r="A415" t="s">
        <v>2168</v>
      </c>
      <c r="B415" s="1" t="str">
        <f t="shared" si="6"/>
        <v>2017</v>
      </c>
      <c r="C415" s="8">
        <v>43040</v>
      </c>
      <c r="D415" t="s">
        <v>2129</v>
      </c>
      <c r="E415" t="s">
        <v>2127</v>
      </c>
      <c r="F415" s="2">
        <v>7284</v>
      </c>
      <c r="G415" s="2">
        <v>5319</v>
      </c>
      <c r="H415" s="2">
        <v>5145</v>
      </c>
      <c r="I415" s="2">
        <v>7088</v>
      </c>
    </row>
    <row r="416" spans="1:9" x14ac:dyDescent="0.25">
      <c r="A416" t="s">
        <v>2168</v>
      </c>
      <c r="B416" s="1" t="str">
        <f t="shared" si="6"/>
        <v>2017</v>
      </c>
      <c r="C416" s="8">
        <v>43040</v>
      </c>
      <c r="D416" t="s">
        <v>2129</v>
      </c>
      <c r="E416" t="s">
        <v>2127</v>
      </c>
      <c r="F416" s="2">
        <v>7534</v>
      </c>
      <c r="G416" s="2">
        <v>5341</v>
      </c>
      <c r="H416" s="2">
        <v>6889</v>
      </c>
      <c r="I416" s="2">
        <v>5017</v>
      </c>
    </row>
    <row r="417" spans="1:9" x14ac:dyDescent="0.25">
      <c r="A417" t="s">
        <v>2168</v>
      </c>
      <c r="B417" s="1" t="str">
        <f t="shared" si="6"/>
        <v>2017</v>
      </c>
      <c r="C417" s="8">
        <v>43070</v>
      </c>
      <c r="D417" t="s">
        <v>2131</v>
      </c>
      <c r="E417" t="s">
        <v>2127</v>
      </c>
      <c r="F417" s="2">
        <v>6925</v>
      </c>
      <c r="G417" s="2">
        <v>3332</v>
      </c>
      <c r="H417" s="2">
        <v>4860</v>
      </c>
      <c r="I417" s="2">
        <v>7643</v>
      </c>
    </row>
    <row r="418" spans="1:9" x14ac:dyDescent="0.25">
      <c r="A418" t="s">
        <v>2168</v>
      </c>
      <c r="B418" s="1" t="str">
        <f t="shared" si="6"/>
        <v>2017</v>
      </c>
      <c r="C418" s="8">
        <v>43070</v>
      </c>
      <c r="D418" t="s">
        <v>2131</v>
      </c>
      <c r="E418" t="s">
        <v>2127</v>
      </c>
      <c r="F418" s="2">
        <v>7083</v>
      </c>
      <c r="G418" s="2">
        <v>7443</v>
      </c>
      <c r="H418" s="2">
        <v>6719</v>
      </c>
      <c r="I418" s="2">
        <v>5625</v>
      </c>
    </row>
    <row r="419" spans="1:9" x14ac:dyDescent="0.25">
      <c r="A419" t="s">
        <v>2168</v>
      </c>
      <c r="B419" s="1" t="str">
        <f t="shared" si="6"/>
        <v>2017</v>
      </c>
      <c r="C419" s="8">
        <v>43070</v>
      </c>
      <c r="D419" t="s">
        <v>2131</v>
      </c>
      <c r="E419" t="s">
        <v>2127</v>
      </c>
      <c r="F419" s="2">
        <v>5163</v>
      </c>
      <c r="G419" s="2">
        <v>4806</v>
      </c>
      <c r="H419" s="2">
        <v>7298</v>
      </c>
      <c r="I419" s="2">
        <v>6724</v>
      </c>
    </row>
    <row r="420" spans="1:9" x14ac:dyDescent="0.25">
      <c r="A420" t="s">
        <v>2168</v>
      </c>
      <c r="B420" s="1" t="str">
        <f t="shared" si="6"/>
        <v>2017</v>
      </c>
      <c r="C420" s="8">
        <v>43070</v>
      </c>
      <c r="D420" t="s">
        <v>2131</v>
      </c>
      <c r="E420" t="s">
        <v>2127</v>
      </c>
      <c r="F420" s="2">
        <v>3758</v>
      </c>
      <c r="G420" s="2">
        <v>8397</v>
      </c>
      <c r="H420" s="2">
        <v>7320</v>
      </c>
      <c r="I420" s="2">
        <v>3466</v>
      </c>
    </row>
    <row r="421" spans="1:9" x14ac:dyDescent="0.25">
      <c r="A421" t="s">
        <v>2168</v>
      </c>
      <c r="B421" s="1" t="str">
        <f t="shared" si="6"/>
        <v>2017</v>
      </c>
      <c r="C421" s="8">
        <v>43070</v>
      </c>
      <c r="D421" t="s">
        <v>2131</v>
      </c>
      <c r="E421" t="s">
        <v>2127</v>
      </c>
      <c r="F421" s="2">
        <v>3235</v>
      </c>
      <c r="G421" s="2">
        <v>4500</v>
      </c>
      <c r="H421" s="2">
        <v>5573</v>
      </c>
      <c r="I421" s="2">
        <v>6574</v>
      </c>
    </row>
    <row r="422" spans="1:9" x14ac:dyDescent="0.25">
      <c r="A422" t="s">
        <v>2168</v>
      </c>
      <c r="B422" s="1" t="str">
        <f t="shared" si="6"/>
        <v>2018</v>
      </c>
      <c r="C422" s="8">
        <v>43101</v>
      </c>
      <c r="D422" t="s">
        <v>2105</v>
      </c>
      <c r="E422" t="s">
        <v>2106</v>
      </c>
      <c r="F422" s="2">
        <v>6595</v>
      </c>
      <c r="G422" s="2">
        <v>8783</v>
      </c>
      <c r="H422" s="2">
        <v>8106</v>
      </c>
      <c r="I422" s="2">
        <v>3207</v>
      </c>
    </row>
    <row r="423" spans="1:9" x14ac:dyDescent="0.25">
      <c r="A423" t="s">
        <v>2168</v>
      </c>
      <c r="B423" s="1" t="str">
        <f t="shared" si="6"/>
        <v>2018</v>
      </c>
      <c r="C423" s="8">
        <v>43101</v>
      </c>
      <c r="D423" t="s">
        <v>2105</v>
      </c>
      <c r="E423" t="s">
        <v>2106</v>
      </c>
      <c r="F423" s="2">
        <v>3519</v>
      </c>
      <c r="G423" s="2">
        <v>7613</v>
      </c>
      <c r="H423" s="2">
        <v>6683</v>
      </c>
      <c r="I423" s="2">
        <v>5183</v>
      </c>
    </row>
    <row r="424" spans="1:9" x14ac:dyDescent="0.25">
      <c r="A424" t="s">
        <v>2168</v>
      </c>
      <c r="B424" s="1" t="str">
        <f t="shared" si="6"/>
        <v>2018</v>
      </c>
      <c r="C424" s="8">
        <v>43101</v>
      </c>
      <c r="D424" t="s">
        <v>2105</v>
      </c>
      <c r="E424" t="s">
        <v>2106</v>
      </c>
      <c r="F424" s="2">
        <v>5162</v>
      </c>
      <c r="G424" s="2">
        <v>5279</v>
      </c>
      <c r="H424" s="2">
        <v>4893</v>
      </c>
      <c r="I424" s="2">
        <v>4628</v>
      </c>
    </row>
    <row r="425" spans="1:9" x14ac:dyDescent="0.25">
      <c r="A425" t="s">
        <v>2168</v>
      </c>
      <c r="B425" s="1" t="str">
        <f t="shared" si="6"/>
        <v>2018</v>
      </c>
      <c r="C425" s="8">
        <v>43101</v>
      </c>
      <c r="D425" t="s">
        <v>2105</v>
      </c>
      <c r="E425" t="s">
        <v>2106</v>
      </c>
      <c r="F425" s="2">
        <v>7272</v>
      </c>
      <c r="G425" s="2">
        <v>6762</v>
      </c>
      <c r="H425" s="2">
        <v>3803</v>
      </c>
      <c r="I425" s="2">
        <v>5637</v>
      </c>
    </row>
    <row r="426" spans="1:9" x14ac:dyDescent="0.25">
      <c r="A426" t="s">
        <v>2168</v>
      </c>
      <c r="B426" s="1" t="str">
        <f t="shared" si="6"/>
        <v>2018</v>
      </c>
      <c r="C426" s="8">
        <v>43101</v>
      </c>
      <c r="D426" t="s">
        <v>2105</v>
      </c>
      <c r="E426" t="s">
        <v>2106</v>
      </c>
      <c r="F426" s="2">
        <v>4070</v>
      </c>
      <c r="G426" s="2">
        <v>5478</v>
      </c>
      <c r="H426" s="2">
        <v>5781</v>
      </c>
      <c r="I426" s="2">
        <v>6023</v>
      </c>
    </row>
    <row r="427" spans="1:9" x14ac:dyDescent="0.25">
      <c r="A427" t="s">
        <v>2168</v>
      </c>
      <c r="B427" s="1" t="str">
        <f t="shared" si="6"/>
        <v>2018</v>
      </c>
      <c r="C427" s="8">
        <v>43132</v>
      </c>
      <c r="D427" t="s">
        <v>2108</v>
      </c>
      <c r="E427" t="s">
        <v>2106</v>
      </c>
      <c r="F427" s="2">
        <v>3380</v>
      </c>
      <c r="G427" s="2">
        <v>3310</v>
      </c>
      <c r="H427" s="2">
        <v>3388</v>
      </c>
      <c r="I427" s="2">
        <v>4299</v>
      </c>
    </row>
    <row r="428" spans="1:9" x14ac:dyDescent="0.25">
      <c r="A428" t="s">
        <v>2168</v>
      </c>
      <c r="B428" s="1" t="str">
        <f t="shared" si="6"/>
        <v>2018</v>
      </c>
      <c r="C428" s="8">
        <v>43132</v>
      </c>
      <c r="D428" t="s">
        <v>2108</v>
      </c>
      <c r="E428" t="s">
        <v>2106</v>
      </c>
      <c r="F428" s="2">
        <v>8167</v>
      </c>
      <c r="G428" s="2">
        <v>5030</v>
      </c>
      <c r="H428" s="2">
        <v>5212</v>
      </c>
      <c r="I428" s="2">
        <v>3738</v>
      </c>
    </row>
    <row r="429" spans="1:9" x14ac:dyDescent="0.25">
      <c r="A429" t="s">
        <v>2168</v>
      </c>
      <c r="B429" s="1" t="str">
        <f t="shared" si="6"/>
        <v>2018</v>
      </c>
      <c r="C429" s="8">
        <v>43132</v>
      </c>
      <c r="D429" t="s">
        <v>2108</v>
      </c>
      <c r="E429" t="s">
        <v>2106</v>
      </c>
      <c r="F429" s="2">
        <v>4291</v>
      </c>
      <c r="G429" s="2">
        <v>3425</v>
      </c>
      <c r="H429" s="2">
        <v>6878</v>
      </c>
      <c r="I429" s="2">
        <v>7872</v>
      </c>
    </row>
    <row r="430" spans="1:9" x14ac:dyDescent="0.25">
      <c r="A430" t="s">
        <v>2168</v>
      </c>
      <c r="B430" s="1" t="str">
        <f t="shared" si="6"/>
        <v>2018</v>
      </c>
      <c r="C430" s="8">
        <v>43132</v>
      </c>
      <c r="D430" t="s">
        <v>2108</v>
      </c>
      <c r="E430" t="s">
        <v>2106</v>
      </c>
      <c r="F430" s="2">
        <v>7382</v>
      </c>
      <c r="G430" s="2">
        <v>3625</v>
      </c>
      <c r="H430" s="2">
        <v>8707</v>
      </c>
      <c r="I430" s="2">
        <v>8365</v>
      </c>
    </row>
    <row r="431" spans="1:9" x14ac:dyDescent="0.25">
      <c r="A431" t="s">
        <v>2168</v>
      </c>
      <c r="B431" s="1" t="str">
        <f t="shared" si="6"/>
        <v>2018</v>
      </c>
      <c r="C431" s="8">
        <v>43132</v>
      </c>
      <c r="D431" t="s">
        <v>2108</v>
      </c>
      <c r="E431" t="s">
        <v>2106</v>
      </c>
      <c r="F431" s="2">
        <v>4644</v>
      </c>
      <c r="G431" s="2">
        <v>4371</v>
      </c>
      <c r="H431" s="2">
        <v>5879</v>
      </c>
      <c r="I431" s="2">
        <v>7417</v>
      </c>
    </row>
    <row r="432" spans="1:9" x14ac:dyDescent="0.25">
      <c r="A432" t="s">
        <v>2168</v>
      </c>
      <c r="B432" s="1" t="str">
        <f t="shared" si="6"/>
        <v>2018</v>
      </c>
      <c r="C432" s="8">
        <v>43160</v>
      </c>
      <c r="D432" t="s">
        <v>2110</v>
      </c>
      <c r="E432" t="s">
        <v>2106</v>
      </c>
      <c r="F432" s="2">
        <v>5925</v>
      </c>
      <c r="G432" s="2">
        <v>3984</v>
      </c>
      <c r="H432" s="2">
        <v>7759</v>
      </c>
      <c r="I432" s="2">
        <v>5427</v>
      </c>
    </row>
    <row r="433" spans="1:9" x14ac:dyDescent="0.25">
      <c r="A433" t="s">
        <v>2168</v>
      </c>
      <c r="B433" s="1" t="str">
        <f t="shared" si="6"/>
        <v>2018</v>
      </c>
      <c r="C433" s="8">
        <v>43160</v>
      </c>
      <c r="D433" t="s">
        <v>2110</v>
      </c>
      <c r="E433" t="s">
        <v>2106</v>
      </c>
      <c r="F433" s="2">
        <v>4933</v>
      </c>
      <c r="G433" s="2">
        <v>7001</v>
      </c>
      <c r="H433" s="2">
        <v>7300</v>
      </c>
      <c r="I433" s="2">
        <v>3322</v>
      </c>
    </row>
    <row r="434" spans="1:9" x14ac:dyDescent="0.25">
      <c r="A434" t="s">
        <v>2168</v>
      </c>
      <c r="B434" s="1" t="str">
        <f t="shared" si="6"/>
        <v>2018</v>
      </c>
      <c r="C434" s="8">
        <v>43160</v>
      </c>
      <c r="D434" t="s">
        <v>2110</v>
      </c>
      <c r="E434" t="s">
        <v>2106</v>
      </c>
      <c r="F434" s="2">
        <v>4777</v>
      </c>
      <c r="G434" s="2">
        <v>4263</v>
      </c>
      <c r="H434" s="2">
        <v>3212</v>
      </c>
      <c r="I434" s="2">
        <v>4796</v>
      </c>
    </row>
    <row r="435" spans="1:9" x14ac:dyDescent="0.25">
      <c r="A435" t="s">
        <v>2168</v>
      </c>
      <c r="B435" s="1" t="str">
        <f t="shared" si="6"/>
        <v>2018</v>
      </c>
      <c r="C435" s="8">
        <v>43160</v>
      </c>
      <c r="D435" t="s">
        <v>2110</v>
      </c>
      <c r="E435" t="s">
        <v>2106</v>
      </c>
      <c r="F435" s="2">
        <v>5497</v>
      </c>
      <c r="G435" s="2">
        <v>4147</v>
      </c>
      <c r="H435" s="2">
        <v>3447</v>
      </c>
      <c r="I435" s="2">
        <v>6504</v>
      </c>
    </row>
    <row r="436" spans="1:9" x14ac:dyDescent="0.25">
      <c r="A436" t="s">
        <v>2168</v>
      </c>
      <c r="B436" s="1" t="str">
        <f t="shared" si="6"/>
        <v>2018</v>
      </c>
      <c r="C436" s="8">
        <v>43160</v>
      </c>
      <c r="D436" t="s">
        <v>2110</v>
      </c>
      <c r="E436" t="s">
        <v>2106</v>
      </c>
      <c r="F436" s="2">
        <v>4379</v>
      </c>
      <c r="G436" s="2">
        <v>6553</v>
      </c>
      <c r="H436" s="2">
        <v>7595</v>
      </c>
      <c r="I436" s="2">
        <v>4820</v>
      </c>
    </row>
    <row r="437" spans="1:9" x14ac:dyDescent="0.25">
      <c r="A437" t="s">
        <v>2168</v>
      </c>
      <c r="B437" s="1" t="str">
        <f t="shared" si="6"/>
        <v>2018</v>
      </c>
      <c r="C437" s="8">
        <v>43191</v>
      </c>
      <c r="D437" t="s">
        <v>2112</v>
      </c>
      <c r="E437" t="s">
        <v>2113</v>
      </c>
      <c r="F437" s="2">
        <v>3707</v>
      </c>
      <c r="G437" s="2">
        <v>4581</v>
      </c>
      <c r="H437" s="2">
        <v>4834</v>
      </c>
      <c r="I437" s="2">
        <v>7225</v>
      </c>
    </row>
    <row r="438" spans="1:9" x14ac:dyDescent="0.25">
      <c r="A438" t="s">
        <v>2168</v>
      </c>
      <c r="B438" s="1" t="str">
        <f t="shared" si="6"/>
        <v>2018</v>
      </c>
      <c r="C438" s="8">
        <v>43191</v>
      </c>
      <c r="D438" t="s">
        <v>2112</v>
      </c>
      <c r="E438" t="s">
        <v>2113</v>
      </c>
      <c r="F438" s="2">
        <v>8777</v>
      </c>
      <c r="G438" s="2">
        <v>8126</v>
      </c>
      <c r="H438" s="2">
        <v>8326</v>
      </c>
      <c r="I438" s="2">
        <v>6985</v>
      </c>
    </row>
    <row r="439" spans="1:9" x14ac:dyDescent="0.25">
      <c r="A439" t="s">
        <v>2168</v>
      </c>
      <c r="B439" s="1" t="str">
        <f t="shared" si="6"/>
        <v>2018</v>
      </c>
      <c r="C439" s="8">
        <v>43191</v>
      </c>
      <c r="D439" t="s">
        <v>2112</v>
      </c>
      <c r="E439" t="s">
        <v>2113</v>
      </c>
      <c r="F439" s="2">
        <v>7593</v>
      </c>
      <c r="G439" s="2">
        <v>6991</v>
      </c>
      <c r="H439" s="2">
        <v>5015</v>
      </c>
      <c r="I439" s="2">
        <v>5779</v>
      </c>
    </row>
    <row r="440" spans="1:9" x14ac:dyDescent="0.25">
      <c r="A440" t="s">
        <v>2168</v>
      </c>
      <c r="B440" s="1" t="str">
        <f t="shared" si="6"/>
        <v>2018</v>
      </c>
      <c r="C440" s="8">
        <v>43191</v>
      </c>
      <c r="D440" t="s">
        <v>2112</v>
      </c>
      <c r="E440" t="s">
        <v>2113</v>
      </c>
      <c r="F440" s="2">
        <v>5839</v>
      </c>
      <c r="G440" s="2">
        <v>5795</v>
      </c>
      <c r="H440" s="2">
        <v>7572</v>
      </c>
      <c r="I440" s="2">
        <v>6022</v>
      </c>
    </row>
    <row r="441" spans="1:9" x14ac:dyDescent="0.25">
      <c r="A441" t="s">
        <v>2168</v>
      </c>
      <c r="B441" s="1" t="str">
        <f t="shared" si="6"/>
        <v>2018</v>
      </c>
      <c r="C441" s="8">
        <v>43191</v>
      </c>
      <c r="D441" t="s">
        <v>2112</v>
      </c>
      <c r="E441" t="s">
        <v>2113</v>
      </c>
      <c r="F441" s="2">
        <v>6623</v>
      </c>
      <c r="G441" s="2">
        <v>6450</v>
      </c>
      <c r="H441" s="2">
        <v>5343</v>
      </c>
      <c r="I441" s="2">
        <v>4449</v>
      </c>
    </row>
    <row r="442" spans="1:9" x14ac:dyDescent="0.25">
      <c r="A442" t="s">
        <v>2168</v>
      </c>
      <c r="B442" s="1" t="str">
        <f t="shared" si="6"/>
        <v>2018</v>
      </c>
      <c r="C442" s="8">
        <v>43221</v>
      </c>
      <c r="D442" t="s">
        <v>2115</v>
      </c>
      <c r="E442" t="s">
        <v>2113</v>
      </c>
      <c r="F442" s="2">
        <v>4525</v>
      </c>
      <c r="G442" s="2">
        <v>5487</v>
      </c>
      <c r="H442" s="2">
        <v>7984</v>
      </c>
      <c r="I442" s="2">
        <v>7969</v>
      </c>
    </row>
    <row r="443" spans="1:9" x14ac:dyDescent="0.25">
      <c r="A443" t="s">
        <v>2168</v>
      </c>
      <c r="B443" s="1" t="str">
        <f t="shared" si="6"/>
        <v>2018</v>
      </c>
      <c r="C443" s="8">
        <v>43221</v>
      </c>
      <c r="D443" t="s">
        <v>2115</v>
      </c>
      <c r="E443" t="s">
        <v>2113</v>
      </c>
      <c r="F443" s="2">
        <v>7930</v>
      </c>
      <c r="G443" s="2">
        <v>4924</v>
      </c>
      <c r="H443" s="2">
        <v>6439</v>
      </c>
      <c r="I443" s="2">
        <v>5765</v>
      </c>
    </row>
    <row r="444" spans="1:9" x14ac:dyDescent="0.25">
      <c r="A444" t="s">
        <v>2168</v>
      </c>
      <c r="B444" s="1" t="str">
        <f t="shared" si="6"/>
        <v>2018</v>
      </c>
      <c r="C444" s="8">
        <v>43221</v>
      </c>
      <c r="D444" t="s">
        <v>2115</v>
      </c>
      <c r="E444" t="s">
        <v>2113</v>
      </c>
      <c r="F444" s="2">
        <v>8765</v>
      </c>
      <c r="G444" s="2">
        <v>4612</v>
      </c>
      <c r="H444" s="2">
        <v>8668</v>
      </c>
      <c r="I444" s="2">
        <v>6268</v>
      </c>
    </row>
    <row r="445" spans="1:9" x14ac:dyDescent="0.25">
      <c r="A445" t="s">
        <v>2168</v>
      </c>
      <c r="B445" s="1" t="str">
        <f t="shared" si="6"/>
        <v>2018</v>
      </c>
      <c r="C445" s="8">
        <v>43221</v>
      </c>
      <c r="D445" t="s">
        <v>2115</v>
      </c>
      <c r="E445" t="s">
        <v>2113</v>
      </c>
      <c r="F445" s="2">
        <v>3697</v>
      </c>
      <c r="G445" s="2">
        <v>7531</v>
      </c>
      <c r="H445" s="2">
        <v>5265</v>
      </c>
      <c r="I445" s="2">
        <v>6532</v>
      </c>
    </row>
    <row r="446" spans="1:9" x14ac:dyDescent="0.25">
      <c r="A446" t="s">
        <v>2168</v>
      </c>
      <c r="B446" s="1" t="str">
        <f t="shared" si="6"/>
        <v>2018</v>
      </c>
      <c r="C446" s="8">
        <v>43221</v>
      </c>
      <c r="D446" t="s">
        <v>2115</v>
      </c>
      <c r="E446" t="s">
        <v>2113</v>
      </c>
      <c r="F446" s="2">
        <v>8665</v>
      </c>
      <c r="G446" s="2">
        <v>4755</v>
      </c>
      <c r="H446" s="2">
        <v>3962</v>
      </c>
      <c r="I446" s="2">
        <v>8600</v>
      </c>
    </row>
    <row r="447" spans="1:9" x14ac:dyDescent="0.25">
      <c r="A447" t="s">
        <v>2168</v>
      </c>
      <c r="B447" s="1" t="str">
        <f t="shared" si="6"/>
        <v>2018</v>
      </c>
      <c r="C447" s="8">
        <v>43252</v>
      </c>
      <c r="D447" t="s">
        <v>2117</v>
      </c>
      <c r="E447" t="s">
        <v>2113</v>
      </c>
      <c r="F447" s="2">
        <v>4864</v>
      </c>
      <c r="G447" s="2">
        <v>4146</v>
      </c>
      <c r="H447" s="2">
        <v>7810</v>
      </c>
      <c r="I447" s="2">
        <v>4356</v>
      </c>
    </row>
    <row r="448" spans="1:9" x14ac:dyDescent="0.25">
      <c r="A448" t="s">
        <v>2168</v>
      </c>
      <c r="B448" s="1" t="str">
        <f t="shared" si="6"/>
        <v>2018</v>
      </c>
      <c r="C448" s="8">
        <v>43252</v>
      </c>
      <c r="D448" t="s">
        <v>2117</v>
      </c>
      <c r="E448" t="s">
        <v>2113</v>
      </c>
      <c r="F448" s="2">
        <v>4558</v>
      </c>
      <c r="G448" s="2">
        <v>5880</v>
      </c>
      <c r="H448" s="2">
        <v>4101</v>
      </c>
      <c r="I448" s="2">
        <v>3392</v>
      </c>
    </row>
    <row r="449" spans="1:9" x14ac:dyDescent="0.25">
      <c r="A449" t="s">
        <v>2168</v>
      </c>
      <c r="B449" s="1" t="str">
        <f t="shared" si="6"/>
        <v>2018</v>
      </c>
      <c r="C449" s="8">
        <v>43252</v>
      </c>
      <c r="D449" t="s">
        <v>2117</v>
      </c>
      <c r="E449" t="s">
        <v>2113</v>
      </c>
      <c r="F449" s="2">
        <v>8429</v>
      </c>
      <c r="G449" s="2">
        <v>8308</v>
      </c>
      <c r="H449" s="2">
        <v>8326</v>
      </c>
      <c r="I449" s="2">
        <v>8469</v>
      </c>
    </row>
    <row r="450" spans="1:9" x14ac:dyDescent="0.25">
      <c r="A450" t="s">
        <v>2168</v>
      </c>
      <c r="B450" s="1" t="str">
        <f t="shared" si="6"/>
        <v>2018</v>
      </c>
      <c r="C450" s="8">
        <v>43252</v>
      </c>
      <c r="D450" t="s">
        <v>2117</v>
      </c>
      <c r="E450" t="s">
        <v>2113</v>
      </c>
      <c r="F450" s="2">
        <v>5434</v>
      </c>
      <c r="G450" s="2">
        <v>7181</v>
      </c>
      <c r="H450" s="2">
        <v>6427</v>
      </c>
      <c r="I450" s="2">
        <v>6529</v>
      </c>
    </row>
    <row r="451" spans="1:9" x14ac:dyDescent="0.25">
      <c r="A451" t="s">
        <v>2168</v>
      </c>
      <c r="B451" s="1" t="str">
        <f t="shared" si="6"/>
        <v>2018</v>
      </c>
      <c r="C451" s="8">
        <v>43252</v>
      </c>
      <c r="D451" t="s">
        <v>2117</v>
      </c>
      <c r="E451" t="s">
        <v>2113</v>
      </c>
      <c r="F451" s="2">
        <v>4567</v>
      </c>
      <c r="G451" s="2">
        <v>4625</v>
      </c>
      <c r="H451" s="2">
        <v>4727</v>
      </c>
      <c r="I451" s="2">
        <v>6675</v>
      </c>
    </row>
    <row r="452" spans="1:9" x14ac:dyDescent="0.25">
      <c r="A452" t="s">
        <v>2168</v>
      </c>
      <c r="B452" s="1" t="str">
        <f t="shared" ref="B452:B515" si="7">TEXT(C452,"yyyy")</f>
        <v>2018</v>
      </c>
      <c r="C452" s="8">
        <v>43282</v>
      </c>
      <c r="D452" t="s">
        <v>2119</v>
      </c>
      <c r="E452" t="s">
        <v>2120</v>
      </c>
      <c r="F452" s="2">
        <v>3633</v>
      </c>
      <c r="G452" s="2">
        <v>7934</v>
      </c>
      <c r="H452" s="2">
        <v>4653</v>
      </c>
      <c r="I452" s="2">
        <v>7715</v>
      </c>
    </row>
    <row r="453" spans="1:9" x14ac:dyDescent="0.25">
      <c r="A453" t="s">
        <v>2168</v>
      </c>
      <c r="B453" s="1" t="str">
        <f t="shared" si="7"/>
        <v>2018</v>
      </c>
      <c r="C453" s="8">
        <v>43282</v>
      </c>
      <c r="D453" t="s">
        <v>2119</v>
      </c>
      <c r="E453" t="s">
        <v>2120</v>
      </c>
      <c r="F453" s="2">
        <v>4043</v>
      </c>
      <c r="G453" s="2">
        <v>6710</v>
      </c>
      <c r="H453" s="2">
        <v>7281</v>
      </c>
      <c r="I453" s="2">
        <v>7647</v>
      </c>
    </row>
    <row r="454" spans="1:9" x14ac:dyDescent="0.25">
      <c r="A454" t="s">
        <v>2168</v>
      </c>
      <c r="B454" s="1" t="str">
        <f t="shared" si="7"/>
        <v>2018</v>
      </c>
      <c r="C454" s="8">
        <v>43282</v>
      </c>
      <c r="D454" t="s">
        <v>2119</v>
      </c>
      <c r="E454" t="s">
        <v>2120</v>
      </c>
      <c r="F454" s="2">
        <v>8481</v>
      </c>
      <c r="G454" s="2">
        <v>7068</v>
      </c>
      <c r="H454" s="2">
        <v>5228</v>
      </c>
      <c r="I454" s="2">
        <v>6283</v>
      </c>
    </row>
    <row r="455" spans="1:9" x14ac:dyDescent="0.25">
      <c r="A455" t="s">
        <v>2168</v>
      </c>
      <c r="B455" s="1" t="str">
        <f t="shared" si="7"/>
        <v>2018</v>
      </c>
      <c r="C455" s="8">
        <v>43282</v>
      </c>
      <c r="D455" t="s">
        <v>2119</v>
      </c>
      <c r="E455" t="s">
        <v>2120</v>
      </c>
      <c r="F455" s="2">
        <v>4705</v>
      </c>
      <c r="G455" s="2">
        <v>8300</v>
      </c>
      <c r="H455" s="2">
        <v>5929</v>
      </c>
      <c r="I455" s="2">
        <v>5501</v>
      </c>
    </row>
    <row r="456" spans="1:9" x14ac:dyDescent="0.25">
      <c r="A456" t="s">
        <v>2168</v>
      </c>
      <c r="B456" s="1" t="str">
        <f t="shared" si="7"/>
        <v>2018</v>
      </c>
      <c r="C456" s="8">
        <v>43282</v>
      </c>
      <c r="D456" t="s">
        <v>2119</v>
      </c>
      <c r="E456" t="s">
        <v>2120</v>
      </c>
      <c r="F456" s="2">
        <v>7006</v>
      </c>
      <c r="G456" s="2">
        <v>4537</v>
      </c>
      <c r="H456" s="2">
        <v>8799</v>
      </c>
      <c r="I456" s="2">
        <v>8412</v>
      </c>
    </row>
    <row r="457" spans="1:9" x14ac:dyDescent="0.25">
      <c r="A457" t="s">
        <v>2168</v>
      </c>
      <c r="B457" s="1" t="str">
        <f t="shared" si="7"/>
        <v>2018</v>
      </c>
      <c r="C457" s="8">
        <v>43313</v>
      </c>
      <c r="D457" t="s">
        <v>2122</v>
      </c>
      <c r="E457" t="s">
        <v>2120</v>
      </c>
      <c r="F457" s="2">
        <v>7149</v>
      </c>
      <c r="G457" s="2">
        <v>5664</v>
      </c>
      <c r="H457" s="2">
        <v>5594</v>
      </c>
      <c r="I457" s="2">
        <v>5131</v>
      </c>
    </row>
    <row r="458" spans="1:9" x14ac:dyDescent="0.25">
      <c r="A458" t="s">
        <v>2168</v>
      </c>
      <c r="B458" s="1" t="str">
        <f t="shared" si="7"/>
        <v>2018</v>
      </c>
      <c r="C458" s="8">
        <v>43313</v>
      </c>
      <c r="D458" t="s">
        <v>2122</v>
      </c>
      <c r="E458" t="s">
        <v>2120</v>
      </c>
      <c r="F458" s="2">
        <v>4786</v>
      </c>
      <c r="G458" s="2">
        <v>4709</v>
      </c>
      <c r="H458" s="2">
        <v>7029</v>
      </c>
      <c r="I458" s="2">
        <v>4887</v>
      </c>
    </row>
    <row r="459" spans="1:9" x14ac:dyDescent="0.25">
      <c r="A459" t="s">
        <v>2168</v>
      </c>
      <c r="B459" s="1" t="str">
        <f t="shared" si="7"/>
        <v>2018</v>
      </c>
      <c r="C459" s="8">
        <v>43313</v>
      </c>
      <c r="D459" t="s">
        <v>2122</v>
      </c>
      <c r="E459" t="s">
        <v>2120</v>
      </c>
      <c r="F459" s="2">
        <v>8524</v>
      </c>
      <c r="G459" s="2">
        <v>3227</v>
      </c>
      <c r="H459" s="2">
        <v>7797</v>
      </c>
      <c r="I459" s="2">
        <v>7230</v>
      </c>
    </row>
    <row r="460" spans="1:9" x14ac:dyDescent="0.25">
      <c r="A460" t="s">
        <v>2168</v>
      </c>
      <c r="B460" s="1" t="str">
        <f t="shared" si="7"/>
        <v>2018</v>
      </c>
      <c r="C460" s="8">
        <v>43313</v>
      </c>
      <c r="D460" t="s">
        <v>2122</v>
      </c>
      <c r="E460" t="s">
        <v>2120</v>
      </c>
      <c r="F460" s="2">
        <v>5449</v>
      </c>
      <c r="G460" s="2">
        <v>8167</v>
      </c>
      <c r="H460" s="2">
        <v>8009</v>
      </c>
      <c r="I460" s="2">
        <v>6498</v>
      </c>
    </row>
    <row r="461" spans="1:9" x14ac:dyDescent="0.25">
      <c r="A461" t="s">
        <v>2168</v>
      </c>
      <c r="B461" s="1" t="str">
        <f t="shared" si="7"/>
        <v>2018</v>
      </c>
      <c r="C461" s="8">
        <v>43313</v>
      </c>
      <c r="D461" t="s">
        <v>2122</v>
      </c>
      <c r="E461" t="s">
        <v>2120</v>
      </c>
      <c r="F461" s="2">
        <v>7162</v>
      </c>
      <c r="G461" s="2">
        <v>5236</v>
      </c>
      <c r="H461" s="2">
        <v>6242</v>
      </c>
      <c r="I461" s="2">
        <v>4188</v>
      </c>
    </row>
    <row r="462" spans="1:9" x14ac:dyDescent="0.25">
      <c r="A462" t="s">
        <v>2168</v>
      </c>
      <c r="B462" s="1" t="str">
        <f t="shared" si="7"/>
        <v>2018</v>
      </c>
      <c r="C462" s="8">
        <v>43344</v>
      </c>
      <c r="D462" t="s">
        <v>2124</v>
      </c>
      <c r="E462" t="s">
        <v>2120</v>
      </c>
      <c r="F462" s="2">
        <v>3962</v>
      </c>
      <c r="G462" s="2">
        <v>5702</v>
      </c>
      <c r="H462" s="2">
        <v>5201</v>
      </c>
      <c r="I462" s="2">
        <v>3225</v>
      </c>
    </row>
    <row r="463" spans="1:9" x14ac:dyDescent="0.25">
      <c r="A463" t="s">
        <v>2168</v>
      </c>
      <c r="B463" s="1" t="str">
        <f t="shared" si="7"/>
        <v>2018</v>
      </c>
      <c r="C463" s="8">
        <v>43344</v>
      </c>
      <c r="D463" t="s">
        <v>2124</v>
      </c>
      <c r="E463" t="s">
        <v>2120</v>
      </c>
      <c r="F463" s="2">
        <v>5790</v>
      </c>
      <c r="G463" s="2">
        <v>4034</v>
      </c>
      <c r="H463" s="2">
        <v>5442</v>
      </c>
      <c r="I463" s="2">
        <v>4021</v>
      </c>
    </row>
    <row r="464" spans="1:9" x14ac:dyDescent="0.25">
      <c r="A464" t="s">
        <v>2168</v>
      </c>
      <c r="B464" s="1" t="str">
        <f t="shared" si="7"/>
        <v>2018</v>
      </c>
      <c r="C464" s="8">
        <v>43344</v>
      </c>
      <c r="D464" t="s">
        <v>2124</v>
      </c>
      <c r="E464" t="s">
        <v>2120</v>
      </c>
      <c r="F464" s="2">
        <v>7796</v>
      </c>
      <c r="G464" s="2">
        <v>3533</v>
      </c>
      <c r="H464" s="2">
        <v>8752</v>
      </c>
      <c r="I464" s="2">
        <v>4639</v>
      </c>
    </row>
    <row r="465" spans="1:9" x14ac:dyDescent="0.25">
      <c r="A465" t="s">
        <v>2168</v>
      </c>
      <c r="B465" s="1" t="str">
        <f t="shared" si="7"/>
        <v>2018</v>
      </c>
      <c r="C465" s="8">
        <v>43344</v>
      </c>
      <c r="D465" t="s">
        <v>2124</v>
      </c>
      <c r="E465" t="s">
        <v>2120</v>
      </c>
      <c r="F465" s="2">
        <v>6140</v>
      </c>
      <c r="G465" s="2">
        <v>8632</v>
      </c>
      <c r="H465" s="2">
        <v>3757</v>
      </c>
      <c r="I465" s="2">
        <v>8359</v>
      </c>
    </row>
    <row r="466" spans="1:9" x14ac:dyDescent="0.25">
      <c r="A466" t="s">
        <v>2168</v>
      </c>
      <c r="B466" s="1" t="str">
        <f t="shared" si="7"/>
        <v>2018</v>
      </c>
      <c r="C466" s="8">
        <v>43344</v>
      </c>
      <c r="D466" t="s">
        <v>2124</v>
      </c>
      <c r="E466" t="s">
        <v>2120</v>
      </c>
      <c r="F466" s="2">
        <v>7495</v>
      </c>
      <c r="G466" s="2">
        <v>3737</v>
      </c>
      <c r="H466" s="2">
        <v>8700</v>
      </c>
      <c r="I466" s="2">
        <v>3276</v>
      </c>
    </row>
    <row r="467" spans="1:9" x14ac:dyDescent="0.25">
      <c r="A467" t="s">
        <v>2168</v>
      </c>
      <c r="B467" s="1" t="str">
        <f t="shared" si="7"/>
        <v>2018</v>
      </c>
      <c r="C467" s="8">
        <v>43374</v>
      </c>
      <c r="D467" t="s">
        <v>2126</v>
      </c>
      <c r="E467" t="s">
        <v>2127</v>
      </c>
      <c r="F467" s="2">
        <v>4622</v>
      </c>
      <c r="G467" s="2">
        <v>7813</v>
      </c>
      <c r="H467" s="2">
        <v>4669</v>
      </c>
      <c r="I467" s="2">
        <v>7852</v>
      </c>
    </row>
    <row r="468" spans="1:9" x14ac:dyDescent="0.25">
      <c r="A468" t="s">
        <v>2168</v>
      </c>
      <c r="B468" s="1" t="str">
        <f t="shared" si="7"/>
        <v>2018</v>
      </c>
      <c r="C468" s="8">
        <v>43374</v>
      </c>
      <c r="D468" t="s">
        <v>2126</v>
      </c>
      <c r="E468" t="s">
        <v>2127</v>
      </c>
      <c r="F468" s="2">
        <v>3364</v>
      </c>
      <c r="G468" s="2">
        <v>3691</v>
      </c>
      <c r="H468" s="2">
        <v>6781</v>
      </c>
      <c r="I468" s="2">
        <v>5403</v>
      </c>
    </row>
    <row r="469" spans="1:9" x14ac:dyDescent="0.25">
      <c r="A469" t="s">
        <v>2168</v>
      </c>
      <c r="B469" s="1" t="str">
        <f t="shared" si="7"/>
        <v>2018</v>
      </c>
      <c r="C469" s="8">
        <v>43374</v>
      </c>
      <c r="D469" t="s">
        <v>2126</v>
      </c>
      <c r="E469" t="s">
        <v>2127</v>
      </c>
      <c r="F469" s="2">
        <v>7739</v>
      </c>
      <c r="G469" s="2">
        <v>7406</v>
      </c>
      <c r="H469" s="2">
        <v>5810</v>
      </c>
      <c r="I469" s="2">
        <v>5195</v>
      </c>
    </row>
    <row r="470" spans="1:9" x14ac:dyDescent="0.25">
      <c r="A470" t="s">
        <v>2168</v>
      </c>
      <c r="B470" s="1" t="str">
        <f t="shared" si="7"/>
        <v>2018</v>
      </c>
      <c r="C470" s="8">
        <v>43374</v>
      </c>
      <c r="D470" t="s">
        <v>2126</v>
      </c>
      <c r="E470" t="s">
        <v>2127</v>
      </c>
      <c r="F470" s="2">
        <v>6639</v>
      </c>
      <c r="G470" s="2">
        <v>3821</v>
      </c>
      <c r="H470" s="2">
        <v>3562</v>
      </c>
      <c r="I470" s="2">
        <v>4783</v>
      </c>
    </row>
    <row r="471" spans="1:9" x14ac:dyDescent="0.25">
      <c r="A471" t="s">
        <v>2168</v>
      </c>
      <c r="B471" s="1" t="str">
        <f t="shared" si="7"/>
        <v>2018</v>
      </c>
      <c r="C471" s="8">
        <v>43374</v>
      </c>
      <c r="D471" t="s">
        <v>2126</v>
      </c>
      <c r="E471" t="s">
        <v>2127</v>
      </c>
      <c r="F471" s="2">
        <v>7792</v>
      </c>
      <c r="G471" s="2">
        <v>7711</v>
      </c>
      <c r="H471" s="2">
        <v>4250</v>
      </c>
      <c r="I471" s="2">
        <v>4886</v>
      </c>
    </row>
    <row r="472" spans="1:9" x14ac:dyDescent="0.25">
      <c r="A472" t="s">
        <v>2168</v>
      </c>
      <c r="B472" s="1" t="str">
        <f t="shared" si="7"/>
        <v>2018</v>
      </c>
      <c r="C472" s="8">
        <v>43405</v>
      </c>
      <c r="D472" t="s">
        <v>2129</v>
      </c>
      <c r="E472" t="s">
        <v>2127</v>
      </c>
      <c r="F472" s="2">
        <v>8319</v>
      </c>
      <c r="G472" s="2">
        <v>5445</v>
      </c>
      <c r="H472" s="2">
        <v>5369</v>
      </c>
      <c r="I472" s="2">
        <v>4742</v>
      </c>
    </row>
    <row r="473" spans="1:9" x14ac:dyDescent="0.25">
      <c r="A473" t="s">
        <v>2168</v>
      </c>
      <c r="B473" s="1" t="str">
        <f t="shared" si="7"/>
        <v>2018</v>
      </c>
      <c r="C473" s="8">
        <v>43405</v>
      </c>
      <c r="D473" t="s">
        <v>2129</v>
      </c>
      <c r="E473" t="s">
        <v>2127</v>
      </c>
      <c r="F473" s="2">
        <v>7004</v>
      </c>
      <c r="G473" s="2">
        <v>5829</v>
      </c>
      <c r="H473" s="2">
        <v>3883</v>
      </c>
      <c r="I473" s="2">
        <v>6014</v>
      </c>
    </row>
    <row r="474" spans="1:9" x14ac:dyDescent="0.25">
      <c r="A474" t="s">
        <v>2168</v>
      </c>
      <c r="B474" s="1" t="str">
        <f t="shared" si="7"/>
        <v>2018</v>
      </c>
      <c r="C474" s="8">
        <v>43405</v>
      </c>
      <c r="D474" t="s">
        <v>2129</v>
      </c>
      <c r="E474" t="s">
        <v>2127</v>
      </c>
      <c r="F474" s="2">
        <v>4112</v>
      </c>
      <c r="G474" s="2">
        <v>8092</v>
      </c>
      <c r="H474" s="2">
        <v>5959</v>
      </c>
      <c r="I474" s="2">
        <v>4770</v>
      </c>
    </row>
    <row r="475" spans="1:9" x14ac:dyDescent="0.25">
      <c r="A475" t="s">
        <v>2168</v>
      </c>
      <c r="B475" s="1" t="str">
        <f t="shared" si="7"/>
        <v>2018</v>
      </c>
      <c r="C475" s="8">
        <v>43405</v>
      </c>
      <c r="D475" t="s">
        <v>2129</v>
      </c>
      <c r="E475" t="s">
        <v>2127</v>
      </c>
      <c r="F475" s="2">
        <v>3692</v>
      </c>
      <c r="G475" s="2">
        <v>5609</v>
      </c>
      <c r="H475" s="2">
        <v>3427</v>
      </c>
      <c r="I475" s="2">
        <v>5136</v>
      </c>
    </row>
    <row r="476" spans="1:9" x14ac:dyDescent="0.25">
      <c r="A476" t="s">
        <v>2168</v>
      </c>
      <c r="B476" s="1" t="str">
        <f t="shared" si="7"/>
        <v>2018</v>
      </c>
      <c r="C476" s="8">
        <v>43405</v>
      </c>
      <c r="D476" t="s">
        <v>2129</v>
      </c>
      <c r="E476" t="s">
        <v>2127</v>
      </c>
      <c r="F476" s="2">
        <v>5529</v>
      </c>
      <c r="G476" s="2">
        <v>7892</v>
      </c>
      <c r="H476" s="2">
        <v>5496</v>
      </c>
      <c r="I476" s="2">
        <v>8219</v>
      </c>
    </row>
    <row r="477" spans="1:9" x14ac:dyDescent="0.25">
      <c r="A477" t="s">
        <v>2168</v>
      </c>
      <c r="B477" s="1" t="str">
        <f t="shared" si="7"/>
        <v>2018</v>
      </c>
      <c r="C477" s="8">
        <v>43435</v>
      </c>
      <c r="D477" t="s">
        <v>2131</v>
      </c>
      <c r="E477" t="s">
        <v>2127</v>
      </c>
      <c r="F477" s="2">
        <v>4397</v>
      </c>
      <c r="G477" s="2">
        <v>4655</v>
      </c>
      <c r="H477" s="2">
        <v>4653</v>
      </c>
      <c r="I477" s="2">
        <v>5468</v>
      </c>
    </row>
    <row r="478" spans="1:9" x14ac:dyDescent="0.25">
      <c r="A478" t="s">
        <v>2168</v>
      </c>
      <c r="B478" s="1" t="str">
        <f t="shared" si="7"/>
        <v>2018</v>
      </c>
      <c r="C478" s="8">
        <v>43435</v>
      </c>
      <c r="D478" t="s">
        <v>2131</v>
      </c>
      <c r="E478" t="s">
        <v>2127</v>
      </c>
      <c r="F478" s="2">
        <v>7003</v>
      </c>
      <c r="G478" s="2">
        <v>5972</v>
      </c>
      <c r="H478" s="2">
        <v>5102</v>
      </c>
      <c r="I478" s="2">
        <v>6216</v>
      </c>
    </row>
    <row r="479" spans="1:9" x14ac:dyDescent="0.25">
      <c r="A479" t="s">
        <v>2168</v>
      </c>
      <c r="B479" s="1" t="str">
        <f t="shared" si="7"/>
        <v>2018</v>
      </c>
      <c r="C479" s="8">
        <v>43435</v>
      </c>
      <c r="D479" t="s">
        <v>2131</v>
      </c>
      <c r="E479" t="s">
        <v>2127</v>
      </c>
      <c r="F479" s="2">
        <v>3353</v>
      </c>
      <c r="G479" s="2">
        <v>3569</v>
      </c>
      <c r="H479" s="2">
        <v>6423</v>
      </c>
      <c r="I479" s="2">
        <v>8295</v>
      </c>
    </row>
    <row r="480" spans="1:9" x14ac:dyDescent="0.25">
      <c r="A480" t="s">
        <v>2168</v>
      </c>
      <c r="B480" s="1" t="str">
        <f t="shared" si="7"/>
        <v>2018</v>
      </c>
      <c r="C480" s="8">
        <v>43435</v>
      </c>
      <c r="D480" t="s">
        <v>2131</v>
      </c>
      <c r="E480" t="s">
        <v>2127</v>
      </c>
      <c r="F480" s="2">
        <v>6854</v>
      </c>
      <c r="G480" s="2">
        <v>5118</v>
      </c>
      <c r="H480" s="2">
        <v>4043</v>
      </c>
      <c r="I480" s="2">
        <v>7460</v>
      </c>
    </row>
    <row r="481" spans="1:9" x14ac:dyDescent="0.25">
      <c r="A481" t="s">
        <v>2168</v>
      </c>
      <c r="B481" s="1" t="str">
        <f t="shared" si="7"/>
        <v>2018</v>
      </c>
      <c r="C481" s="8">
        <v>43435</v>
      </c>
      <c r="D481" t="s">
        <v>2131</v>
      </c>
      <c r="E481" t="s">
        <v>2127</v>
      </c>
      <c r="F481" s="2">
        <v>4292</v>
      </c>
      <c r="G481" s="2">
        <v>4801</v>
      </c>
      <c r="H481" s="2">
        <v>7849</v>
      </c>
      <c r="I481" s="2">
        <v>7487</v>
      </c>
    </row>
    <row r="482" spans="1:9" x14ac:dyDescent="0.25">
      <c r="A482" t="s">
        <v>2168</v>
      </c>
      <c r="B482" s="1" t="str">
        <f t="shared" si="7"/>
        <v>2019</v>
      </c>
      <c r="C482" s="8">
        <v>43466</v>
      </c>
      <c r="D482" t="s">
        <v>2105</v>
      </c>
      <c r="E482" t="s">
        <v>2106</v>
      </c>
      <c r="F482" s="2">
        <v>6771</v>
      </c>
      <c r="G482" s="2">
        <v>6839</v>
      </c>
      <c r="H482" s="2">
        <v>5329</v>
      </c>
      <c r="I482" s="2">
        <v>8299</v>
      </c>
    </row>
    <row r="483" spans="1:9" x14ac:dyDescent="0.25">
      <c r="A483" t="s">
        <v>2168</v>
      </c>
      <c r="B483" s="1" t="str">
        <f t="shared" si="7"/>
        <v>2019</v>
      </c>
      <c r="C483" s="8">
        <v>43466</v>
      </c>
      <c r="D483" t="s">
        <v>2105</v>
      </c>
      <c r="E483" t="s">
        <v>2106</v>
      </c>
      <c r="F483" s="2">
        <v>5084</v>
      </c>
      <c r="G483" s="2">
        <v>8290</v>
      </c>
      <c r="H483" s="2">
        <v>7988</v>
      </c>
      <c r="I483" s="2">
        <v>5794</v>
      </c>
    </row>
    <row r="484" spans="1:9" x14ac:dyDescent="0.25">
      <c r="A484" t="s">
        <v>2168</v>
      </c>
      <c r="B484" s="1" t="str">
        <f t="shared" si="7"/>
        <v>2019</v>
      </c>
      <c r="C484" s="8">
        <v>43466</v>
      </c>
      <c r="D484" t="s">
        <v>2105</v>
      </c>
      <c r="E484" t="s">
        <v>2106</v>
      </c>
      <c r="F484" s="2">
        <v>7761</v>
      </c>
      <c r="G484" s="2">
        <v>5431</v>
      </c>
      <c r="H484" s="2">
        <v>8783</v>
      </c>
      <c r="I484" s="2">
        <v>3709</v>
      </c>
    </row>
    <row r="485" spans="1:9" x14ac:dyDescent="0.25">
      <c r="A485" t="s">
        <v>2168</v>
      </c>
      <c r="B485" s="1" t="str">
        <f t="shared" si="7"/>
        <v>2019</v>
      </c>
      <c r="C485" s="8">
        <v>43466</v>
      </c>
      <c r="D485" t="s">
        <v>2105</v>
      </c>
      <c r="E485" t="s">
        <v>2106</v>
      </c>
      <c r="F485" s="2">
        <v>7840</v>
      </c>
      <c r="G485" s="2">
        <v>6919</v>
      </c>
      <c r="H485" s="2">
        <v>5149</v>
      </c>
      <c r="I485" s="2">
        <v>6072</v>
      </c>
    </row>
    <row r="486" spans="1:9" x14ac:dyDescent="0.25">
      <c r="A486" t="s">
        <v>2168</v>
      </c>
      <c r="B486" s="1" t="str">
        <f t="shared" si="7"/>
        <v>2019</v>
      </c>
      <c r="C486" s="8">
        <v>43466</v>
      </c>
      <c r="D486" t="s">
        <v>2105</v>
      </c>
      <c r="E486" t="s">
        <v>2106</v>
      </c>
      <c r="F486" s="2">
        <v>5387</v>
      </c>
      <c r="G486" s="2">
        <v>6645</v>
      </c>
      <c r="H486" s="2">
        <v>7040</v>
      </c>
      <c r="I486" s="2">
        <v>5736</v>
      </c>
    </row>
    <row r="487" spans="1:9" x14ac:dyDescent="0.25">
      <c r="A487" t="s">
        <v>2168</v>
      </c>
      <c r="B487" s="1" t="str">
        <f t="shared" si="7"/>
        <v>2019</v>
      </c>
      <c r="C487" s="8">
        <v>43497</v>
      </c>
      <c r="D487" t="s">
        <v>2108</v>
      </c>
      <c r="E487" t="s">
        <v>2106</v>
      </c>
      <c r="F487" s="2">
        <v>4840</v>
      </c>
      <c r="G487" s="2">
        <v>5358</v>
      </c>
      <c r="H487" s="2">
        <v>6786</v>
      </c>
      <c r="I487" s="2">
        <v>7868</v>
      </c>
    </row>
    <row r="488" spans="1:9" x14ac:dyDescent="0.25">
      <c r="A488" t="s">
        <v>2168</v>
      </c>
      <c r="B488" s="1" t="str">
        <f t="shared" si="7"/>
        <v>2019</v>
      </c>
      <c r="C488" s="8">
        <v>43497</v>
      </c>
      <c r="D488" t="s">
        <v>2108</v>
      </c>
      <c r="E488" t="s">
        <v>2106</v>
      </c>
      <c r="F488" s="2">
        <v>6176</v>
      </c>
      <c r="G488" s="2">
        <v>8385</v>
      </c>
      <c r="H488" s="2">
        <v>6048</v>
      </c>
      <c r="I488" s="2">
        <v>7891</v>
      </c>
    </row>
    <row r="489" spans="1:9" x14ac:dyDescent="0.25">
      <c r="A489" t="s">
        <v>2168</v>
      </c>
      <c r="B489" s="1" t="str">
        <f t="shared" si="7"/>
        <v>2019</v>
      </c>
      <c r="C489" s="8">
        <v>43497</v>
      </c>
      <c r="D489" t="s">
        <v>2108</v>
      </c>
      <c r="E489" t="s">
        <v>2106</v>
      </c>
      <c r="F489" s="2">
        <v>4066</v>
      </c>
      <c r="G489" s="2">
        <v>4532</v>
      </c>
      <c r="H489" s="2">
        <v>8249</v>
      </c>
      <c r="I489" s="2">
        <v>3444</v>
      </c>
    </row>
    <row r="490" spans="1:9" x14ac:dyDescent="0.25">
      <c r="A490" t="s">
        <v>2168</v>
      </c>
      <c r="B490" s="1" t="str">
        <f t="shared" si="7"/>
        <v>2019</v>
      </c>
      <c r="C490" s="8">
        <v>43497</v>
      </c>
      <c r="D490" t="s">
        <v>2108</v>
      </c>
      <c r="E490" t="s">
        <v>2106</v>
      </c>
      <c r="F490" s="2">
        <v>4519</v>
      </c>
      <c r="G490" s="2">
        <v>7169</v>
      </c>
      <c r="H490" s="2">
        <v>7590</v>
      </c>
      <c r="I490" s="2">
        <v>3772</v>
      </c>
    </row>
    <row r="491" spans="1:9" x14ac:dyDescent="0.25">
      <c r="A491" t="s">
        <v>2168</v>
      </c>
      <c r="B491" s="1" t="str">
        <f t="shared" si="7"/>
        <v>2019</v>
      </c>
      <c r="C491" s="8">
        <v>43497</v>
      </c>
      <c r="D491" t="s">
        <v>2108</v>
      </c>
      <c r="E491" t="s">
        <v>2106</v>
      </c>
      <c r="F491" s="2">
        <v>8088</v>
      </c>
      <c r="G491" s="2">
        <v>7875</v>
      </c>
      <c r="H491" s="2">
        <v>5356</v>
      </c>
      <c r="I491" s="2">
        <v>8202</v>
      </c>
    </row>
    <row r="492" spans="1:9" x14ac:dyDescent="0.25">
      <c r="A492" t="s">
        <v>2168</v>
      </c>
      <c r="B492" s="1" t="str">
        <f t="shared" si="7"/>
        <v>2019</v>
      </c>
      <c r="C492" s="8">
        <v>43525</v>
      </c>
      <c r="D492" t="s">
        <v>2110</v>
      </c>
      <c r="E492" t="s">
        <v>2106</v>
      </c>
      <c r="F492" s="2">
        <v>5457</v>
      </c>
      <c r="G492" s="2">
        <v>7440</v>
      </c>
      <c r="H492" s="2">
        <v>5434</v>
      </c>
      <c r="I492" s="2">
        <v>5696</v>
      </c>
    </row>
    <row r="493" spans="1:9" x14ac:dyDescent="0.25">
      <c r="A493" t="s">
        <v>2168</v>
      </c>
      <c r="B493" s="1" t="str">
        <f t="shared" si="7"/>
        <v>2019</v>
      </c>
      <c r="C493" s="8">
        <v>43525</v>
      </c>
      <c r="D493" t="s">
        <v>2110</v>
      </c>
      <c r="E493" t="s">
        <v>2106</v>
      </c>
      <c r="F493" s="2">
        <v>5349</v>
      </c>
      <c r="G493" s="2">
        <v>5897</v>
      </c>
      <c r="H493" s="2">
        <v>4461</v>
      </c>
      <c r="I493" s="2">
        <v>4296</v>
      </c>
    </row>
    <row r="494" spans="1:9" x14ac:dyDescent="0.25">
      <c r="A494" t="s">
        <v>2168</v>
      </c>
      <c r="B494" s="1" t="str">
        <f t="shared" si="7"/>
        <v>2019</v>
      </c>
      <c r="C494" s="8">
        <v>43525</v>
      </c>
      <c r="D494" t="s">
        <v>2110</v>
      </c>
      <c r="E494" t="s">
        <v>2106</v>
      </c>
      <c r="F494" s="2">
        <v>4527</v>
      </c>
      <c r="G494" s="2">
        <v>4807</v>
      </c>
      <c r="H494" s="2">
        <v>5682</v>
      </c>
      <c r="I494" s="2">
        <v>4841</v>
      </c>
    </row>
    <row r="495" spans="1:9" x14ac:dyDescent="0.25">
      <c r="A495" t="s">
        <v>2168</v>
      </c>
      <c r="B495" s="1" t="str">
        <f t="shared" si="7"/>
        <v>2019</v>
      </c>
      <c r="C495" s="8">
        <v>43525</v>
      </c>
      <c r="D495" t="s">
        <v>2110</v>
      </c>
      <c r="E495" t="s">
        <v>2106</v>
      </c>
      <c r="F495" s="2">
        <v>6080</v>
      </c>
      <c r="G495" s="2">
        <v>3311</v>
      </c>
      <c r="H495" s="2">
        <v>6633</v>
      </c>
      <c r="I495" s="2">
        <v>3517</v>
      </c>
    </row>
    <row r="496" spans="1:9" x14ac:dyDescent="0.25">
      <c r="A496" t="s">
        <v>2168</v>
      </c>
      <c r="B496" s="1" t="str">
        <f t="shared" si="7"/>
        <v>2019</v>
      </c>
      <c r="C496" s="8">
        <v>43525</v>
      </c>
      <c r="D496" t="s">
        <v>2110</v>
      </c>
      <c r="E496" t="s">
        <v>2106</v>
      </c>
      <c r="F496" s="2">
        <v>5534</v>
      </c>
      <c r="G496" s="2">
        <v>5155</v>
      </c>
      <c r="H496" s="2">
        <v>7911</v>
      </c>
      <c r="I496" s="2">
        <v>6455</v>
      </c>
    </row>
    <row r="497" spans="1:9" x14ac:dyDescent="0.25">
      <c r="A497" t="s">
        <v>2168</v>
      </c>
      <c r="B497" s="1" t="str">
        <f t="shared" si="7"/>
        <v>2019</v>
      </c>
      <c r="C497" s="8">
        <v>43556</v>
      </c>
      <c r="D497" t="s">
        <v>2112</v>
      </c>
      <c r="E497" t="s">
        <v>2113</v>
      </c>
      <c r="F497" s="2">
        <v>7438</v>
      </c>
      <c r="G497" s="2">
        <v>4480</v>
      </c>
      <c r="H497" s="2">
        <v>3873</v>
      </c>
      <c r="I497" s="2">
        <v>8623</v>
      </c>
    </row>
    <row r="498" spans="1:9" x14ac:dyDescent="0.25">
      <c r="A498" t="s">
        <v>2168</v>
      </c>
      <c r="B498" s="1" t="str">
        <f t="shared" si="7"/>
        <v>2019</v>
      </c>
      <c r="C498" s="8">
        <v>43556</v>
      </c>
      <c r="D498" t="s">
        <v>2112</v>
      </c>
      <c r="E498" t="s">
        <v>2113</v>
      </c>
      <c r="F498" s="2">
        <v>7325</v>
      </c>
      <c r="G498" s="2">
        <v>6467</v>
      </c>
      <c r="H498" s="2">
        <v>5885</v>
      </c>
      <c r="I498" s="2">
        <v>3659</v>
      </c>
    </row>
    <row r="499" spans="1:9" x14ac:dyDescent="0.25">
      <c r="A499" t="s">
        <v>2168</v>
      </c>
      <c r="B499" s="1" t="str">
        <f t="shared" si="7"/>
        <v>2019</v>
      </c>
      <c r="C499" s="8">
        <v>43556</v>
      </c>
      <c r="D499" t="s">
        <v>2112</v>
      </c>
      <c r="E499" t="s">
        <v>2113</v>
      </c>
      <c r="F499" s="2">
        <v>6645</v>
      </c>
      <c r="G499" s="2">
        <v>6619</v>
      </c>
      <c r="H499" s="2">
        <v>4487</v>
      </c>
      <c r="I499" s="2">
        <v>7820</v>
      </c>
    </row>
    <row r="500" spans="1:9" x14ac:dyDescent="0.25">
      <c r="A500" t="s">
        <v>2168</v>
      </c>
      <c r="B500" s="1" t="str">
        <f t="shared" si="7"/>
        <v>2019</v>
      </c>
      <c r="C500" s="8">
        <v>43556</v>
      </c>
      <c r="D500" t="s">
        <v>2112</v>
      </c>
      <c r="E500" t="s">
        <v>2113</v>
      </c>
      <c r="F500" s="2">
        <v>7209</v>
      </c>
      <c r="G500" s="2">
        <v>7811</v>
      </c>
      <c r="H500" s="2">
        <v>3783</v>
      </c>
      <c r="I500" s="2">
        <v>5602</v>
      </c>
    </row>
    <row r="501" spans="1:9" x14ac:dyDescent="0.25">
      <c r="A501" t="s">
        <v>2168</v>
      </c>
      <c r="B501" s="1" t="str">
        <f t="shared" si="7"/>
        <v>2019</v>
      </c>
      <c r="C501" s="8">
        <v>43556</v>
      </c>
      <c r="D501" t="s">
        <v>2112</v>
      </c>
      <c r="E501" t="s">
        <v>2113</v>
      </c>
      <c r="F501" s="2">
        <v>6291</v>
      </c>
      <c r="G501" s="2">
        <v>4624</v>
      </c>
      <c r="H501" s="2">
        <v>8747</v>
      </c>
      <c r="I501" s="2">
        <v>7648</v>
      </c>
    </row>
    <row r="502" spans="1:9" x14ac:dyDescent="0.25">
      <c r="A502" t="s">
        <v>2168</v>
      </c>
      <c r="B502" s="1" t="str">
        <f t="shared" si="7"/>
        <v>2019</v>
      </c>
      <c r="C502" s="8">
        <v>43586</v>
      </c>
      <c r="D502" t="s">
        <v>2115</v>
      </c>
      <c r="E502" t="s">
        <v>2113</v>
      </c>
      <c r="F502" s="2">
        <v>7555</v>
      </c>
      <c r="G502" s="2">
        <v>7730</v>
      </c>
      <c r="H502" s="2">
        <v>4624</v>
      </c>
      <c r="I502" s="2">
        <v>6255</v>
      </c>
    </row>
    <row r="503" spans="1:9" x14ac:dyDescent="0.25">
      <c r="A503" t="s">
        <v>2168</v>
      </c>
      <c r="B503" s="1" t="str">
        <f t="shared" si="7"/>
        <v>2019</v>
      </c>
      <c r="C503" s="8">
        <v>43586</v>
      </c>
      <c r="D503" t="s">
        <v>2115</v>
      </c>
      <c r="E503" t="s">
        <v>2113</v>
      </c>
      <c r="F503" s="2">
        <v>5733</v>
      </c>
      <c r="G503" s="2">
        <v>6627</v>
      </c>
      <c r="H503" s="2">
        <v>3824</v>
      </c>
      <c r="I503" s="2">
        <v>4500</v>
      </c>
    </row>
    <row r="504" spans="1:9" x14ac:dyDescent="0.25">
      <c r="A504" t="s">
        <v>2168</v>
      </c>
      <c r="B504" s="1" t="str">
        <f t="shared" si="7"/>
        <v>2019</v>
      </c>
      <c r="C504" s="8">
        <v>43586</v>
      </c>
      <c r="D504" t="s">
        <v>2115</v>
      </c>
      <c r="E504" t="s">
        <v>2113</v>
      </c>
      <c r="F504" s="2">
        <v>3613</v>
      </c>
      <c r="G504" s="2">
        <v>4882</v>
      </c>
      <c r="H504" s="2">
        <v>3427</v>
      </c>
      <c r="I504" s="2">
        <v>5735</v>
      </c>
    </row>
    <row r="505" spans="1:9" x14ac:dyDescent="0.25">
      <c r="A505" t="s">
        <v>2168</v>
      </c>
      <c r="B505" s="1" t="str">
        <f t="shared" si="7"/>
        <v>2019</v>
      </c>
      <c r="C505" s="8">
        <v>43586</v>
      </c>
      <c r="D505" t="s">
        <v>2115</v>
      </c>
      <c r="E505" t="s">
        <v>2113</v>
      </c>
      <c r="F505" s="2">
        <v>4807</v>
      </c>
      <c r="G505" s="2">
        <v>3411</v>
      </c>
      <c r="H505" s="2">
        <v>6295</v>
      </c>
      <c r="I505" s="2">
        <v>3995</v>
      </c>
    </row>
    <row r="506" spans="1:9" x14ac:dyDescent="0.25">
      <c r="A506" t="s">
        <v>2168</v>
      </c>
      <c r="B506" s="1" t="str">
        <f t="shared" si="7"/>
        <v>2019</v>
      </c>
      <c r="C506" s="8">
        <v>43586</v>
      </c>
      <c r="D506" t="s">
        <v>2115</v>
      </c>
      <c r="E506" t="s">
        <v>2113</v>
      </c>
      <c r="F506" s="2">
        <v>5379</v>
      </c>
      <c r="G506" s="2">
        <v>8521</v>
      </c>
      <c r="H506" s="2">
        <v>4094</v>
      </c>
      <c r="I506" s="2">
        <v>5828</v>
      </c>
    </row>
    <row r="507" spans="1:9" x14ac:dyDescent="0.25">
      <c r="A507" t="s">
        <v>2168</v>
      </c>
      <c r="B507" s="1" t="str">
        <f t="shared" si="7"/>
        <v>2019</v>
      </c>
      <c r="C507" s="8">
        <v>43617</v>
      </c>
      <c r="D507" t="s">
        <v>2117</v>
      </c>
      <c r="E507" t="s">
        <v>2113</v>
      </c>
      <c r="F507" s="2">
        <v>4806</v>
      </c>
      <c r="G507" s="2">
        <v>6285</v>
      </c>
      <c r="H507" s="2">
        <v>8707</v>
      </c>
      <c r="I507" s="2">
        <v>5797</v>
      </c>
    </row>
    <row r="508" spans="1:9" x14ac:dyDescent="0.25">
      <c r="A508" t="s">
        <v>2168</v>
      </c>
      <c r="B508" s="1" t="str">
        <f t="shared" si="7"/>
        <v>2019</v>
      </c>
      <c r="C508" s="8">
        <v>43617</v>
      </c>
      <c r="D508" t="s">
        <v>2117</v>
      </c>
      <c r="E508" t="s">
        <v>2113</v>
      </c>
      <c r="F508" s="2">
        <v>4804</v>
      </c>
      <c r="G508" s="2">
        <v>4362</v>
      </c>
      <c r="H508" s="2">
        <v>6612</v>
      </c>
      <c r="I508" s="2">
        <v>3943</v>
      </c>
    </row>
    <row r="509" spans="1:9" x14ac:dyDescent="0.25">
      <c r="A509" t="s">
        <v>2168</v>
      </c>
      <c r="B509" s="1" t="str">
        <f t="shared" si="7"/>
        <v>2019</v>
      </c>
      <c r="C509" s="8">
        <v>43617</v>
      </c>
      <c r="D509" t="s">
        <v>2117</v>
      </c>
      <c r="E509" t="s">
        <v>2113</v>
      </c>
      <c r="F509" s="2">
        <v>4317</v>
      </c>
      <c r="G509" s="2">
        <v>5650</v>
      </c>
      <c r="H509" s="2">
        <v>3774</v>
      </c>
      <c r="I509" s="2">
        <v>5115</v>
      </c>
    </row>
    <row r="510" spans="1:9" x14ac:dyDescent="0.25">
      <c r="A510" t="s">
        <v>2168</v>
      </c>
      <c r="B510" s="1" t="str">
        <f t="shared" si="7"/>
        <v>2019</v>
      </c>
      <c r="C510" s="8">
        <v>43617</v>
      </c>
      <c r="D510" t="s">
        <v>2117</v>
      </c>
      <c r="E510" t="s">
        <v>2113</v>
      </c>
      <c r="F510" s="2">
        <v>7669</v>
      </c>
      <c r="G510" s="2">
        <v>7338</v>
      </c>
      <c r="H510" s="2">
        <v>5341</v>
      </c>
      <c r="I510" s="2">
        <v>8620</v>
      </c>
    </row>
    <row r="511" spans="1:9" x14ac:dyDescent="0.25">
      <c r="A511" t="s">
        <v>2168</v>
      </c>
      <c r="B511" s="1" t="str">
        <f t="shared" si="7"/>
        <v>2019</v>
      </c>
      <c r="C511" s="8">
        <v>43617</v>
      </c>
      <c r="D511" t="s">
        <v>2117</v>
      </c>
      <c r="E511" t="s">
        <v>2113</v>
      </c>
      <c r="F511" s="2">
        <v>8708</v>
      </c>
      <c r="G511" s="2">
        <v>4287</v>
      </c>
      <c r="H511" s="2">
        <v>8208</v>
      </c>
      <c r="I511" s="2">
        <v>4300</v>
      </c>
    </row>
    <row r="512" spans="1:9" x14ac:dyDescent="0.25">
      <c r="A512" t="s">
        <v>2168</v>
      </c>
      <c r="B512" s="1" t="str">
        <f t="shared" si="7"/>
        <v>2019</v>
      </c>
      <c r="C512" s="8">
        <v>43647</v>
      </c>
      <c r="D512" t="s">
        <v>2119</v>
      </c>
      <c r="E512" t="s">
        <v>2120</v>
      </c>
      <c r="F512" s="2">
        <v>3484</v>
      </c>
      <c r="G512" s="2">
        <v>4103</v>
      </c>
      <c r="H512" s="2">
        <v>4803</v>
      </c>
      <c r="I512" s="2">
        <v>4213</v>
      </c>
    </row>
    <row r="513" spans="1:9" x14ac:dyDescent="0.25">
      <c r="A513" t="s">
        <v>2168</v>
      </c>
      <c r="B513" s="1" t="str">
        <f t="shared" si="7"/>
        <v>2019</v>
      </c>
      <c r="C513" s="8">
        <v>43647</v>
      </c>
      <c r="D513" t="s">
        <v>2119</v>
      </c>
      <c r="E513" t="s">
        <v>2120</v>
      </c>
      <c r="F513" s="2">
        <v>4480</v>
      </c>
      <c r="G513" s="2">
        <v>3952</v>
      </c>
      <c r="H513" s="2">
        <v>7449</v>
      </c>
      <c r="I513" s="2">
        <v>7370</v>
      </c>
    </row>
    <row r="514" spans="1:9" x14ac:dyDescent="0.25">
      <c r="A514" t="s">
        <v>2168</v>
      </c>
      <c r="B514" s="1" t="str">
        <f t="shared" si="7"/>
        <v>2019</v>
      </c>
      <c r="C514" s="8">
        <v>43647</v>
      </c>
      <c r="D514" t="s">
        <v>2119</v>
      </c>
      <c r="E514" t="s">
        <v>2120</v>
      </c>
      <c r="F514" s="2">
        <v>4861</v>
      </c>
      <c r="G514" s="2">
        <v>7779</v>
      </c>
      <c r="H514" s="2">
        <v>6823</v>
      </c>
      <c r="I514" s="2">
        <v>5133</v>
      </c>
    </row>
    <row r="515" spans="1:9" x14ac:dyDescent="0.25">
      <c r="A515" t="s">
        <v>2168</v>
      </c>
      <c r="B515" s="1" t="str">
        <f t="shared" si="7"/>
        <v>2019</v>
      </c>
      <c r="C515" s="8">
        <v>43647</v>
      </c>
      <c r="D515" t="s">
        <v>2119</v>
      </c>
      <c r="E515" t="s">
        <v>2120</v>
      </c>
      <c r="F515" s="2">
        <v>7389</v>
      </c>
      <c r="G515" s="2">
        <v>7743</v>
      </c>
      <c r="H515" s="2">
        <v>7177</v>
      </c>
      <c r="I515" s="2">
        <v>3905</v>
      </c>
    </row>
    <row r="516" spans="1:9" x14ac:dyDescent="0.25">
      <c r="A516" t="s">
        <v>2168</v>
      </c>
      <c r="B516" s="1" t="str">
        <f t="shared" ref="B516:B579" si="8">TEXT(C516,"yyyy")</f>
        <v>2019</v>
      </c>
      <c r="C516" s="8">
        <v>43647</v>
      </c>
      <c r="D516" t="s">
        <v>2119</v>
      </c>
      <c r="E516" t="s">
        <v>2120</v>
      </c>
      <c r="F516" s="2">
        <v>8407</v>
      </c>
      <c r="G516" s="2">
        <v>5827</v>
      </c>
      <c r="H516" s="2">
        <v>8051</v>
      </c>
      <c r="I516" s="2">
        <v>6469</v>
      </c>
    </row>
    <row r="517" spans="1:9" x14ac:dyDescent="0.25">
      <c r="A517" t="s">
        <v>2168</v>
      </c>
      <c r="B517" s="1" t="str">
        <f t="shared" si="8"/>
        <v>2019</v>
      </c>
      <c r="C517" s="8">
        <v>43678</v>
      </c>
      <c r="D517" t="s">
        <v>2122</v>
      </c>
      <c r="E517" t="s">
        <v>2120</v>
      </c>
      <c r="F517" s="2">
        <v>4444</v>
      </c>
      <c r="G517" s="2">
        <v>7295</v>
      </c>
      <c r="H517" s="2">
        <v>5819</v>
      </c>
      <c r="I517" s="2">
        <v>7842</v>
      </c>
    </row>
    <row r="518" spans="1:9" x14ac:dyDescent="0.25">
      <c r="A518" t="s">
        <v>2168</v>
      </c>
      <c r="B518" s="1" t="str">
        <f t="shared" si="8"/>
        <v>2019</v>
      </c>
      <c r="C518" s="8">
        <v>43678</v>
      </c>
      <c r="D518" t="s">
        <v>2122</v>
      </c>
      <c r="E518" t="s">
        <v>2120</v>
      </c>
      <c r="F518" s="2">
        <v>3713</v>
      </c>
      <c r="G518" s="2">
        <v>3266</v>
      </c>
      <c r="H518" s="2">
        <v>5033</v>
      </c>
      <c r="I518" s="2">
        <v>6214</v>
      </c>
    </row>
    <row r="519" spans="1:9" x14ac:dyDescent="0.25">
      <c r="A519" t="s">
        <v>2168</v>
      </c>
      <c r="B519" s="1" t="str">
        <f t="shared" si="8"/>
        <v>2019</v>
      </c>
      <c r="C519" s="8">
        <v>43678</v>
      </c>
      <c r="D519" t="s">
        <v>2122</v>
      </c>
      <c r="E519" t="s">
        <v>2120</v>
      </c>
      <c r="F519" s="2">
        <v>4050</v>
      </c>
      <c r="G519" s="2">
        <v>3335</v>
      </c>
      <c r="H519" s="2">
        <v>5115</v>
      </c>
      <c r="I519" s="2">
        <v>8366</v>
      </c>
    </row>
    <row r="520" spans="1:9" x14ac:dyDescent="0.25">
      <c r="A520" t="s">
        <v>2168</v>
      </c>
      <c r="B520" s="1" t="str">
        <f t="shared" si="8"/>
        <v>2019</v>
      </c>
      <c r="C520" s="8">
        <v>43678</v>
      </c>
      <c r="D520" t="s">
        <v>2122</v>
      </c>
      <c r="E520" t="s">
        <v>2120</v>
      </c>
      <c r="F520" s="2">
        <v>4837</v>
      </c>
      <c r="G520" s="2">
        <v>7719</v>
      </c>
      <c r="H520" s="2">
        <v>7391</v>
      </c>
      <c r="I520" s="2">
        <v>7293</v>
      </c>
    </row>
    <row r="521" spans="1:9" x14ac:dyDescent="0.25">
      <c r="A521" t="s">
        <v>2168</v>
      </c>
      <c r="B521" s="1" t="str">
        <f t="shared" si="8"/>
        <v>2019</v>
      </c>
      <c r="C521" s="8">
        <v>43678</v>
      </c>
      <c r="D521" t="s">
        <v>2122</v>
      </c>
      <c r="E521" t="s">
        <v>2120</v>
      </c>
      <c r="F521" s="2">
        <v>4029</v>
      </c>
      <c r="G521" s="2">
        <v>7052</v>
      </c>
      <c r="H521" s="2">
        <v>6147</v>
      </c>
      <c r="I521" s="2">
        <v>4692</v>
      </c>
    </row>
    <row r="522" spans="1:9" x14ac:dyDescent="0.25">
      <c r="A522" t="s">
        <v>2168</v>
      </c>
      <c r="B522" s="1" t="str">
        <f t="shared" si="8"/>
        <v>2019</v>
      </c>
      <c r="C522" s="8">
        <v>43709</v>
      </c>
      <c r="D522" t="s">
        <v>2124</v>
      </c>
      <c r="E522" t="s">
        <v>2120</v>
      </c>
      <c r="F522" s="2">
        <v>7959</v>
      </c>
      <c r="G522" s="2">
        <v>8087</v>
      </c>
      <c r="H522" s="2">
        <v>6778</v>
      </c>
      <c r="I522" s="2">
        <v>4549</v>
      </c>
    </row>
    <row r="523" spans="1:9" x14ac:dyDescent="0.25">
      <c r="A523" t="s">
        <v>2168</v>
      </c>
      <c r="B523" s="1" t="str">
        <f t="shared" si="8"/>
        <v>2019</v>
      </c>
      <c r="C523" s="8">
        <v>43709</v>
      </c>
      <c r="D523" t="s">
        <v>2124</v>
      </c>
      <c r="E523" t="s">
        <v>2120</v>
      </c>
      <c r="F523" s="2">
        <v>8452</v>
      </c>
      <c r="G523" s="2">
        <v>8557</v>
      </c>
      <c r="H523" s="2">
        <v>8083</v>
      </c>
      <c r="I523" s="2">
        <v>5736</v>
      </c>
    </row>
    <row r="524" spans="1:9" x14ac:dyDescent="0.25">
      <c r="A524" t="s">
        <v>2168</v>
      </c>
      <c r="B524" s="1" t="str">
        <f t="shared" si="8"/>
        <v>2019</v>
      </c>
      <c r="C524" s="8">
        <v>43709</v>
      </c>
      <c r="D524" t="s">
        <v>2124</v>
      </c>
      <c r="E524" t="s">
        <v>2120</v>
      </c>
      <c r="F524" s="2">
        <v>5500</v>
      </c>
      <c r="G524" s="2">
        <v>7049</v>
      </c>
      <c r="H524" s="2">
        <v>5365</v>
      </c>
      <c r="I524" s="2">
        <v>5400</v>
      </c>
    </row>
    <row r="525" spans="1:9" x14ac:dyDescent="0.25">
      <c r="A525" t="s">
        <v>2168</v>
      </c>
      <c r="B525" s="1" t="str">
        <f t="shared" si="8"/>
        <v>2019</v>
      </c>
      <c r="C525" s="8">
        <v>43709</v>
      </c>
      <c r="D525" t="s">
        <v>2124</v>
      </c>
      <c r="E525" t="s">
        <v>2120</v>
      </c>
      <c r="F525" s="2">
        <v>6063</v>
      </c>
      <c r="G525" s="2">
        <v>5833</v>
      </c>
      <c r="H525" s="2">
        <v>7067</v>
      </c>
      <c r="I525" s="2">
        <v>6769</v>
      </c>
    </row>
    <row r="526" spans="1:9" x14ac:dyDescent="0.25">
      <c r="A526" t="s">
        <v>2168</v>
      </c>
      <c r="B526" s="1" t="str">
        <f t="shared" si="8"/>
        <v>2019</v>
      </c>
      <c r="C526" s="8">
        <v>43709</v>
      </c>
      <c r="D526" t="s">
        <v>2124</v>
      </c>
      <c r="E526" t="s">
        <v>2120</v>
      </c>
      <c r="F526" s="2">
        <v>4098</v>
      </c>
      <c r="G526" s="2">
        <v>3664</v>
      </c>
      <c r="H526" s="2">
        <v>5877</v>
      </c>
      <c r="I526" s="2">
        <v>5154</v>
      </c>
    </row>
    <row r="527" spans="1:9" x14ac:dyDescent="0.25">
      <c r="A527" t="s">
        <v>2168</v>
      </c>
      <c r="B527" s="1" t="str">
        <f t="shared" si="8"/>
        <v>2019</v>
      </c>
      <c r="C527" s="8">
        <v>43739</v>
      </c>
      <c r="D527" t="s">
        <v>2126</v>
      </c>
      <c r="E527" t="s">
        <v>2127</v>
      </c>
      <c r="F527" s="2">
        <v>5656</v>
      </c>
      <c r="G527" s="2">
        <v>5264</v>
      </c>
      <c r="H527" s="2">
        <v>6223</v>
      </c>
      <c r="I527" s="2">
        <v>4819</v>
      </c>
    </row>
    <row r="528" spans="1:9" x14ac:dyDescent="0.25">
      <c r="A528" t="s">
        <v>2168</v>
      </c>
      <c r="B528" s="1" t="str">
        <f t="shared" si="8"/>
        <v>2019</v>
      </c>
      <c r="C528" s="8">
        <v>43739</v>
      </c>
      <c r="D528" t="s">
        <v>2126</v>
      </c>
      <c r="E528" t="s">
        <v>2127</v>
      </c>
      <c r="F528" s="2">
        <v>5428</v>
      </c>
      <c r="G528" s="2">
        <v>7053</v>
      </c>
      <c r="H528" s="2">
        <v>5642</v>
      </c>
      <c r="I528" s="2">
        <v>7007</v>
      </c>
    </row>
    <row r="529" spans="1:9" x14ac:dyDescent="0.25">
      <c r="A529" t="s">
        <v>2168</v>
      </c>
      <c r="B529" s="1" t="str">
        <f t="shared" si="8"/>
        <v>2019</v>
      </c>
      <c r="C529" s="8">
        <v>43739</v>
      </c>
      <c r="D529" t="s">
        <v>2126</v>
      </c>
      <c r="E529" t="s">
        <v>2127</v>
      </c>
      <c r="F529" s="2">
        <v>7816</v>
      </c>
      <c r="G529" s="2">
        <v>4392</v>
      </c>
      <c r="H529" s="2">
        <v>8614</v>
      </c>
      <c r="I529" s="2">
        <v>8009</v>
      </c>
    </row>
    <row r="530" spans="1:9" x14ac:dyDescent="0.25">
      <c r="A530" t="s">
        <v>2168</v>
      </c>
      <c r="B530" s="1" t="str">
        <f t="shared" si="8"/>
        <v>2019</v>
      </c>
      <c r="C530" s="8">
        <v>43739</v>
      </c>
      <c r="D530" t="s">
        <v>2126</v>
      </c>
      <c r="E530" t="s">
        <v>2127</v>
      </c>
      <c r="F530" s="2">
        <v>6437</v>
      </c>
      <c r="G530" s="2">
        <v>3779</v>
      </c>
      <c r="H530" s="2">
        <v>4002</v>
      </c>
      <c r="I530" s="2">
        <v>4890</v>
      </c>
    </row>
    <row r="531" spans="1:9" x14ac:dyDescent="0.25">
      <c r="A531" t="s">
        <v>2168</v>
      </c>
      <c r="B531" s="1" t="str">
        <f t="shared" si="8"/>
        <v>2019</v>
      </c>
      <c r="C531" s="8">
        <v>43739</v>
      </c>
      <c r="D531" t="s">
        <v>2126</v>
      </c>
      <c r="E531" t="s">
        <v>2127</v>
      </c>
      <c r="F531" s="2">
        <v>3978</v>
      </c>
      <c r="G531" s="2">
        <v>7483</v>
      </c>
      <c r="H531" s="2">
        <v>6773</v>
      </c>
      <c r="I531" s="2">
        <v>5744</v>
      </c>
    </row>
    <row r="532" spans="1:9" x14ac:dyDescent="0.25">
      <c r="A532" t="s">
        <v>2168</v>
      </c>
      <c r="B532" s="1" t="str">
        <f t="shared" si="8"/>
        <v>2019</v>
      </c>
      <c r="C532" s="8">
        <v>43770</v>
      </c>
      <c r="D532" t="s">
        <v>2129</v>
      </c>
      <c r="E532" t="s">
        <v>2127</v>
      </c>
      <c r="F532" s="2">
        <v>5056</v>
      </c>
      <c r="G532" s="2">
        <v>4848</v>
      </c>
      <c r="H532" s="2">
        <v>8106</v>
      </c>
      <c r="I532" s="2">
        <v>4260</v>
      </c>
    </row>
    <row r="533" spans="1:9" x14ac:dyDescent="0.25">
      <c r="A533" t="s">
        <v>2168</v>
      </c>
      <c r="B533" s="1" t="str">
        <f t="shared" si="8"/>
        <v>2019</v>
      </c>
      <c r="C533" s="8">
        <v>43770</v>
      </c>
      <c r="D533" t="s">
        <v>2129</v>
      </c>
      <c r="E533" t="s">
        <v>2127</v>
      </c>
      <c r="F533" s="2">
        <v>8165</v>
      </c>
      <c r="G533" s="2">
        <v>5688</v>
      </c>
      <c r="H533" s="2">
        <v>5973</v>
      </c>
      <c r="I533" s="2">
        <v>7841</v>
      </c>
    </row>
    <row r="534" spans="1:9" x14ac:dyDescent="0.25">
      <c r="A534" t="s">
        <v>2168</v>
      </c>
      <c r="B534" s="1" t="str">
        <f t="shared" si="8"/>
        <v>2019</v>
      </c>
      <c r="C534" s="8">
        <v>43770</v>
      </c>
      <c r="D534" t="s">
        <v>2129</v>
      </c>
      <c r="E534" t="s">
        <v>2127</v>
      </c>
      <c r="F534" s="2">
        <v>7725</v>
      </c>
      <c r="G534" s="2">
        <v>7602</v>
      </c>
      <c r="H534" s="2">
        <v>4627</v>
      </c>
      <c r="I534" s="2">
        <v>4759</v>
      </c>
    </row>
    <row r="535" spans="1:9" x14ac:dyDescent="0.25">
      <c r="A535" t="s">
        <v>2168</v>
      </c>
      <c r="B535" s="1" t="str">
        <f t="shared" si="8"/>
        <v>2019</v>
      </c>
      <c r="C535" s="8">
        <v>43770</v>
      </c>
      <c r="D535" t="s">
        <v>2129</v>
      </c>
      <c r="E535" t="s">
        <v>2127</v>
      </c>
      <c r="F535" s="2">
        <v>8675</v>
      </c>
      <c r="G535" s="2">
        <v>7352</v>
      </c>
      <c r="H535" s="2">
        <v>6711</v>
      </c>
      <c r="I535" s="2">
        <v>7187</v>
      </c>
    </row>
    <row r="536" spans="1:9" x14ac:dyDescent="0.25">
      <c r="A536" t="s">
        <v>2168</v>
      </c>
      <c r="B536" s="1" t="str">
        <f t="shared" si="8"/>
        <v>2019</v>
      </c>
      <c r="C536" s="8">
        <v>43770</v>
      </c>
      <c r="D536" t="s">
        <v>2129</v>
      </c>
      <c r="E536" t="s">
        <v>2127</v>
      </c>
      <c r="F536" s="2">
        <v>7541</v>
      </c>
      <c r="G536" s="2">
        <v>6528</v>
      </c>
      <c r="H536" s="2">
        <v>3667</v>
      </c>
      <c r="I536" s="2">
        <v>7288</v>
      </c>
    </row>
    <row r="537" spans="1:9" x14ac:dyDescent="0.25">
      <c r="A537" t="s">
        <v>2168</v>
      </c>
      <c r="B537" s="1" t="str">
        <f t="shared" si="8"/>
        <v>2019</v>
      </c>
      <c r="C537" s="8">
        <v>43800</v>
      </c>
      <c r="D537" t="s">
        <v>2131</v>
      </c>
      <c r="E537" t="s">
        <v>2127</v>
      </c>
      <c r="F537" s="2">
        <v>7988</v>
      </c>
      <c r="G537" s="2">
        <v>5625</v>
      </c>
      <c r="H537" s="2">
        <v>4827</v>
      </c>
      <c r="I537" s="2">
        <v>7724</v>
      </c>
    </row>
    <row r="538" spans="1:9" x14ac:dyDescent="0.25">
      <c r="A538" t="s">
        <v>2168</v>
      </c>
      <c r="B538" s="1" t="str">
        <f t="shared" si="8"/>
        <v>2019</v>
      </c>
      <c r="C538" s="8">
        <v>43800</v>
      </c>
      <c r="D538" t="s">
        <v>2131</v>
      </c>
      <c r="E538" t="s">
        <v>2127</v>
      </c>
      <c r="F538" s="2">
        <v>6998</v>
      </c>
      <c r="G538" s="2">
        <v>8419</v>
      </c>
      <c r="H538" s="2">
        <v>5123</v>
      </c>
      <c r="I538" s="2">
        <v>3688</v>
      </c>
    </row>
    <row r="539" spans="1:9" x14ac:dyDescent="0.25">
      <c r="A539" t="s">
        <v>2168</v>
      </c>
      <c r="B539" s="1" t="str">
        <f t="shared" si="8"/>
        <v>2019</v>
      </c>
      <c r="C539" s="8">
        <v>43800</v>
      </c>
      <c r="D539" t="s">
        <v>2131</v>
      </c>
      <c r="E539" t="s">
        <v>2127</v>
      </c>
      <c r="F539" s="2">
        <v>5401</v>
      </c>
      <c r="G539" s="2">
        <v>6730</v>
      </c>
      <c r="H539" s="2">
        <v>8183</v>
      </c>
      <c r="I539" s="2">
        <v>5238</v>
      </c>
    </row>
    <row r="540" spans="1:9" x14ac:dyDescent="0.25">
      <c r="A540" t="s">
        <v>2168</v>
      </c>
      <c r="B540" s="1" t="str">
        <f t="shared" si="8"/>
        <v>2019</v>
      </c>
      <c r="C540" s="8">
        <v>43800</v>
      </c>
      <c r="D540" t="s">
        <v>2131</v>
      </c>
      <c r="E540" t="s">
        <v>2127</v>
      </c>
      <c r="F540" s="2">
        <v>6319</v>
      </c>
      <c r="G540" s="2">
        <v>4243</v>
      </c>
      <c r="H540" s="2">
        <v>8137</v>
      </c>
      <c r="I540" s="2">
        <v>4115</v>
      </c>
    </row>
    <row r="541" spans="1:9" x14ac:dyDescent="0.25">
      <c r="A541" t="s">
        <v>2168</v>
      </c>
      <c r="B541" s="1" t="str">
        <f t="shared" si="8"/>
        <v>2019</v>
      </c>
      <c r="C541" s="8">
        <v>43800</v>
      </c>
      <c r="D541" t="s">
        <v>2131</v>
      </c>
      <c r="E541" t="s">
        <v>2127</v>
      </c>
      <c r="F541" s="2">
        <v>3603</v>
      </c>
      <c r="G541" s="2">
        <v>8369</v>
      </c>
      <c r="H541" s="2">
        <v>4789</v>
      </c>
      <c r="I541" s="2">
        <v>3739</v>
      </c>
    </row>
    <row r="542" spans="1:9" x14ac:dyDescent="0.25">
      <c r="A542" t="s">
        <v>2168</v>
      </c>
      <c r="B542" s="1" t="str">
        <f t="shared" si="8"/>
        <v>2020</v>
      </c>
      <c r="C542" s="8">
        <v>43831</v>
      </c>
      <c r="D542" t="s">
        <v>2105</v>
      </c>
      <c r="E542" t="s">
        <v>2106</v>
      </c>
      <c r="F542" s="2">
        <v>6474</v>
      </c>
      <c r="G542" s="2">
        <v>5231</v>
      </c>
      <c r="H542" s="2">
        <v>5770</v>
      </c>
      <c r="I542" s="2">
        <v>4100</v>
      </c>
    </row>
    <row r="543" spans="1:9" x14ac:dyDescent="0.25">
      <c r="A543" t="s">
        <v>2168</v>
      </c>
      <c r="B543" s="1" t="str">
        <f t="shared" si="8"/>
        <v>2020</v>
      </c>
      <c r="C543" s="8">
        <v>43831</v>
      </c>
      <c r="D543" t="s">
        <v>2105</v>
      </c>
      <c r="E543" t="s">
        <v>2106</v>
      </c>
      <c r="F543" s="2">
        <v>8388</v>
      </c>
      <c r="G543" s="2">
        <v>4891</v>
      </c>
      <c r="H543" s="2">
        <v>4898</v>
      </c>
      <c r="I543" s="2">
        <v>8488</v>
      </c>
    </row>
    <row r="544" spans="1:9" x14ac:dyDescent="0.25">
      <c r="A544" t="s">
        <v>2168</v>
      </c>
      <c r="B544" s="1" t="str">
        <f t="shared" si="8"/>
        <v>2020</v>
      </c>
      <c r="C544" s="8">
        <v>43831</v>
      </c>
      <c r="D544" t="s">
        <v>2105</v>
      </c>
      <c r="E544" t="s">
        <v>2106</v>
      </c>
      <c r="F544" s="2">
        <v>8441</v>
      </c>
      <c r="G544" s="2">
        <v>3679</v>
      </c>
      <c r="H544" s="2">
        <v>4743</v>
      </c>
      <c r="I544" s="2">
        <v>4206</v>
      </c>
    </row>
    <row r="545" spans="1:9" x14ac:dyDescent="0.25">
      <c r="A545" t="s">
        <v>2168</v>
      </c>
      <c r="B545" s="1" t="str">
        <f t="shared" si="8"/>
        <v>2020</v>
      </c>
      <c r="C545" s="8">
        <v>43831</v>
      </c>
      <c r="D545" t="s">
        <v>2105</v>
      </c>
      <c r="E545" t="s">
        <v>2106</v>
      </c>
      <c r="F545" s="2">
        <v>6444</v>
      </c>
      <c r="G545" s="2">
        <v>3751</v>
      </c>
      <c r="H545" s="2">
        <v>6456</v>
      </c>
      <c r="I545" s="2">
        <v>7986</v>
      </c>
    </row>
    <row r="546" spans="1:9" x14ac:dyDescent="0.25">
      <c r="A546" t="s">
        <v>2168</v>
      </c>
      <c r="B546" s="1" t="str">
        <f t="shared" si="8"/>
        <v>2020</v>
      </c>
      <c r="C546" s="8">
        <v>43831</v>
      </c>
      <c r="D546" t="s">
        <v>2105</v>
      </c>
      <c r="E546" t="s">
        <v>2106</v>
      </c>
      <c r="F546" s="2">
        <v>7376</v>
      </c>
      <c r="G546" s="2">
        <v>5896</v>
      </c>
      <c r="H546" s="2">
        <v>6695</v>
      </c>
      <c r="I546" s="2">
        <v>5323</v>
      </c>
    </row>
    <row r="547" spans="1:9" x14ac:dyDescent="0.25">
      <c r="A547" t="s">
        <v>2168</v>
      </c>
      <c r="B547" s="1" t="str">
        <f t="shared" si="8"/>
        <v>2020</v>
      </c>
      <c r="C547" s="8">
        <v>43862</v>
      </c>
      <c r="D547" t="s">
        <v>2108</v>
      </c>
      <c r="E547" t="s">
        <v>2106</v>
      </c>
      <c r="F547" s="2">
        <v>5535</v>
      </c>
      <c r="G547" s="2">
        <v>8172</v>
      </c>
      <c r="H547" s="2">
        <v>7799</v>
      </c>
      <c r="I547" s="2">
        <v>4899</v>
      </c>
    </row>
    <row r="548" spans="1:9" x14ac:dyDescent="0.25">
      <c r="A548" t="s">
        <v>2168</v>
      </c>
      <c r="B548" s="1" t="str">
        <f t="shared" si="8"/>
        <v>2020</v>
      </c>
      <c r="C548" s="8">
        <v>43862</v>
      </c>
      <c r="D548" t="s">
        <v>2108</v>
      </c>
      <c r="E548" t="s">
        <v>2106</v>
      </c>
      <c r="F548" s="2">
        <v>5369</v>
      </c>
      <c r="G548" s="2">
        <v>5846</v>
      </c>
      <c r="H548" s="2">
        <v>3476</v>
      </c>
      <c r="I548" s="2">
        <v>4099</v>
      </c>
    </row>
    <row r="549" spans="1:9" x14ac:dyDescent="0.25">
      <c r="A549" t="s">
        <v>2168</v>
      </c>
      <c r="B549" s="1" t="str">
        <f t="shared" si="8"/>
        <v>2020</v>
      </c>
      <c r="C549" s="8">
        <v>43862</v>
      </c>
      <c r="D549" t="s">
        <v>2108</v>
      </c>
      <c r="E549" t="s">
        <v>2106</v>
      </c>
      <c r="F549" s="2">
        <v>7504</v>
      </c>
      <c r="G549" s="2">
        <v>7730</v>
      </c>
      <c r="H549" s="2">
        <v>6548</v>
      </c>
      <c r="I549" s="2">
        <v>3426</v>
      </c>
    </row>
    <row r="550" spans="1:9" x14ac:dyDescent="0.25">
      <c r="A550" t="s">
        <v>2168</v>
      </c>
      <c r="B550" s="1" t="str">
        <f t="shared" si="8"/>
        <v>2020</v>
      </c>
      <c r="C550" s="8">
        <v>43862</v>
      </c>
      <c r="D550" t="s">
        <v>2108</v>
      </c>
      <c r="E550" t="s">
        <v>2106</v>
      </c>
      <c r="F550" s="2">
        <v>4799</v>
      </c>
      <c r="G550" s="2">
        <v>6877</v>
      </c>
      <c r="H550" s="2">
        <v>5482</v>
      </c>
      <c r="I550" s="2">
        <v>6894</v>
      </c>
    </row>
    <row r="551" spans="1:9" x14ac:dyDescent="0.25">
      <c r="A551" t="s">
        <v>2168</v>
      </c>
      <c r="B551" s="1" t="str">
        <f t="shared" si="8"/>
        <v>2020</v>
      </c>
      <c r="C551" s="8">
        <v>43862</v>
      </c>
      <c r="D551" t="s">
        <v>2108</v>
      </c>
      <c r="E551" t="s">
        <v>2106</v>
      </c>
      <c r="F551" s="2">
        <v>4009</v>
      </c>
      <c r="G551" s="2">
        <v>6385</v>
      </c>
      <c r="H551" s="2">
        <v>4885</v>
      </c>
      <c r="I551" s="2">
        <v>7833</v>
      </c>
    </row>
    <row r="552" spans="1:9" x14ac:dyDescent="0.25">
      <c r="A552" t="s">
        <v>2168</v>
      </c>
      <c r="B552" s="1" t="str">
        <f t="shared" si="8"/>
        <v>2020</v>
      </c>
      <c r="C552" s="8">
        <v>43891</v>
      </c>
      <c r="D552" t="s">
        <v>2110</v>
      </c>
      <c r="E552" t="s">
        <v>2106</v>
      </c>
      <c r="F552" s="2">
        <v>5872</v>
      </c>
      <c r="G552" s="2">
        <v>3713</v>
      </c>
      <c r="H552" s="2">
        <v>8234</v>
      </c>
      <c r="I552" s="2">
        <v>3842</v>
      </c>
    </row>
    <row r="553" spans="1:9" x14ac:dyDescent="0.25">
      <c r="A553" t="s">
        <v>2168</v>
      </c>
      <c r="B553" s="1" t="str">
        <f t="shared" si="8"/>
        <v>2020</v>
      </c>
      <c r="C553" s="8">
        <v>43891</v>
      </c>
      <c r="D553" t="s">
        <v>2110</v>
      </c>
      <c r="E553" t="s">
        <v>2106</v>
      </c>
      <c r="F553" s="2">
        <v>4387</v>
      </c>
      <c r="G553" s="2">
        <v>5569</v>
      </c>
      <c r="H553" s="2">
        <v>3557</v>
      </c>
      <c r="I553" s="2">
        <v>5997</v>
      </c>
    </row>
    <row r="554" spans="1:9" x14ac:dyDescent="0.25">
      <c r="A554" t="s">
        <v>2168</v>
      </c>
      <c r="B554" s="1" t="str">
        <f t="shared" si="8"/>
        <v>2020</v>
      </c>
      <c r="C554" s="8">
        <v>43891</v>
      </c>
      <c r="D554" t="s">
        <v>2110</v>
      </c>
      <c r="E554" t="s">
        <v>2106</v>
      </c>
      <c r="F554" s="2">
        <v>8599</v>
      </c>
      <c r="G554" s="2">
        <v>7359</v>
      </c>
      <c r="H554" s="2">
        <v>5683</v>
      </c>
      <c r="I554" s="2">
        <v>5007</v>
      </c>
    </row>
    <row r="555" spans="1:9" x14ac:dyDescent="0.25">
      <c r="A555" t="s">
        <v>2168</v>
      </c>
      <c r="B555" s="1" t="str">
        <f t="shared" si="8"/>
        <v>2020</v>
      </c>
      <c r="C555" s="8">
        <v>43891</v>
      </c>
      <c r="D555" t="s">
        <v>2110</v>
      </c>
      <c r="E555" t="s">
        <v>2106</v>
      </c>
      <c r="F555" s="2">
        <v>6172</v>
      </c>
      <c r="G555" s="2">
        <v>8212</v>
      </c>
      <c r="H555" s="2">
        <v>3945</v>
      </c>
      <c r="I555" s="2">
        <v>5223</v>
      </c>
    </row>
    <row r="556" spans="1:9" x14ac:dyDescent="0.25">
      <c r="A556" t="s">
        <v>2168</v>
      </c>
      <c r="B556" s="1" t="str">
        <f t="shared" si="8"/>
        <v>2020</v>
      </c>
      <c r="C556" s="8">
        <v>43891</v>
      </c>
      <c r="D556" t="s">
        <v>2110</v>
      </c>
      <c r="E556" t="s">
        <v>2106</v>
      </c>
      <c r="F556" s="2">
        <v>5534</v>
      </c>
      <c r="G556" s="2">
        <v>4643</v>
      </c>
      <c r="H556" s="2">
        <v>8673</v>
      </c>
      <c r="I556" s="2">
        <v>8484</v>
      </c>
    </row>
    <row r="557" spans="1:9" x14ac:dyDescent="0.25">
      <c r="A557" t="s">
        <v>2168</v>
      </c>
      <c r="B557" s="1" t="str">
        <f t="shared" si="8"/>
        <v>2020</v>
      </c>
      <c r="C557" s="8">
        <v>43922</v>
      </c>
      <c r="D557" t="s">
        <v>2112</v>
      </c>
      <c r="E557" t="s">
        <v>2113</v>
      </c>
      <c r="F557" s="2">
        <v>8384</v>
      </c>
      <c r="G557" s="2">
        <v>8120</v>
      </c>
      <c r="H557" s="2">
        <v>4277</v>
      </c>
      <c r="I557" s="2">
        <v>8564</v>
      </c>
    </row>
    <row r="558" spans="1:9" x14ac:dyDescent="0.25">
      <c r="A558" t="s">
        <v>2168</v>
      </c>
      <c r="B558" s="1" t="str">
        <f t="shared" si="8"/>
        <v>2020</v>
      </c>
      <c r="C558" s="8">
        <v>43922</v>
      </c>
      <c r="D558" t="s">
        <v>2112</v>
      </c>
      <c r="E558" t="s">
        <v>2113</v>
      </c>
      <c r="F558" s="2">
        <v>8459</v>
      </c>
      <c r="G558" s="2">
        <v>6605</v>
      </c>
      <c r="H558" s="2">
        <v>6724</v>
      </c>
      <c r="I558" s="2">
        <v>4254</v>
      </c>
    </row>
    <row r="559" spans="1:9" x14ac:dyDescent="0.25">
      <c r="A559" t="s">
        <v>2168</v>
      </c>
      <c r="B559" s="1" t="str">
        <f t="shared" si="8"/>
        <v>2020</v>
      </c>
      <c r="C559" s="8">
        <v>43922</v>
      </c>
      <c r="D559" t="s">
        <v>2112</v>
      </c>
      <c r="E559" t="s">
        <v>2113</v>
      </c>
      <c r="F559" s="2">
        <v>7799</v>
      </c>
      <c r="G559" s="2">
        <v>3758</v>
      </c>
      <c r="H559" s="2">
        <v>6174</v>
      </c>
      <c r="I559" s="2">
        <v>7937</v>
      </c>
    </row>
    <row r="560" spans="1:9" x14ac:dyDescent="0.25">
      <c r="A560" t="s">
        <v>2168</v>
      </c>
      <c r="B560" s="1" t="str">
        <f t="shared" si="8"/>
        <v>2020</v>
      </c>
      <c r="C560" s="8">
        <v>43922</v>
      </c>
      <c r="D560" t="s">
        <v>2112</v>
      </c>
      <c r="E560" t="s">
        <v>2113</v>
      </c>
      <c r="F560" s="2">
        <v>5475</v>
      </c>
      <c r="G560" s="2">
        <v>5542</v>
      </c>
      <c r="H560" s="2">
        <v>7722</v>
      </c>
      <c r="I560" s="2">
        <v>3965</v>
      </c>
    </row>
    <row r="561" spans="1:9" x14ac:dyDescent="0.25">
      <c r="A561" t="s">
        <v>2168</v>
      </c>
      <c r="B561" s="1" t="str">
        <f t="shared" si="8"/>
        <v>2020</v>
      </c>
      <c r="C561" s="8">
        <v>43922</v>
      </c>
      <c r="D561" t="s">
        <v>2112</v>
      </c>
      <c r="E561" t="s">
        <v>2113</v>
      </c>
      <c r="F561" s="2">
        <v>4442</v>
      </c>
      <c r="G561" s="2">
        <v>7159</v>
      </c>
      <c r="H561" s="2">
        <v>3398</v>
      </c>
      <c r="I561" s="2">
        <v>5621</v>
      </c>
    </row>
    <row r="562" spans="1:9" x14ac:dyDescent="0.25">
      <c r="A562" t="s">
        <v>2168</v>
      </c>
      <c r="B562" s="1" t="str">
        <f t="shared" si="8"/>
        <v>2020</v>
      </c>
      <c r="C562" s="8">
        <v>43952</v>
      </c>
      <c r="D562" t="s">
        <v>2115</v>
      </c>
      <c r="E562" t="s">
        <v>2113</v>
      </c>
      <c r="F562" s="2">
        <v>7960</v>
      </c>
      <c r="G562" s="2">
        <v>4637</v>
      </c>
      <c r="H562" s="2">
        <v>8448</v>
      </c>
      <c r="I562" s="2">
        <v>6983</v>
      </c>
    </row>
    <row r="563" spans="1:9" x14ac:dyDescent="0.25">
      <c r="A563" t="s">
        <v>2168</v>
      </c>
      <c r="B563" s="1" t="str">
        <f t="shared" si="8"/>
        <v>2020</v>
      </c>
      <c r="C563" s="8">
        <v>43952</v>
      </c>
      <c r="D563" t="s">
        <v>2115</v>
      </c>
      <c r="E563" t="s">
        <v>2113</v>
      </c>
      <c r="F563" s="2">
        <v>8403</v>
      </c>
      <c r="G563" s="2">
        <v>4991</v>
      </c>
      <c r="H563" s="2">
        <v>7893</v>
      </c>
      <c r="I563" s="2">
        <v>3959</v>
      </c>
    </row>
    <row r="564" spans="1:9" x14ac:dyDescent="0.25">
      <c r="A564" t="s">
        <v>2168</v>
      </c>
      <c r="B564" s="1" t="str">
        <f t="shared" si="8"/>
        <v>2020</v>
      </c>
      <c r="C564" s="8">
        <v>43952</v>
      </c>
      <c r="D564" t="s">
        <v>2115</v>
      </c>
      <c r="E564" t="s">
        <v>2113</v>
      </c>
      <c r="F564" s="2">
        <v>8757</v>
      </c>
      <c r="G564" s="2">
        <v>4144</v>
      </c>
      <c r="H564" s="2">
        <v>8126</v>
      </c>
      <c r="I564" s="2">
        <v>5311</v>
      </c>
    </row>
    <row r="565" spans="1:9" x14ac:dyDescent="0.25">
      <c r="A565" t="s">
        <v>2168</v>
      </c>
      <c r="B565" s="1" t="str">
        <f t="shared" si="8"/>
        <v>2020</v>
      </c>
      <c r="C565" s="8">
        <v>43952</v>
      </c>
      <c r="D565" t="s">
        <v>2115</v>
      </c>
      <c r="E565" t="s">
        <v>2113</v>
      </c>
      <c r="F565" s="2">
        <v>4610</v>
      </c>
      <c r="G565" s="2">
        <v>3546</v>
      </c>
      <c r="H565" s="2">
        <v>7101</v>
      </c>
      <c r="I565" s="2">
        <v>7581</v>
      </c>
    </row>
    <row r="566" spans="1:9" x14ac:dyDescent="0.25">
      <c r="A566" t="s">
        <v>2168</v>
      </c>
      <c r="B566" s="1" t="str">
        <f t="shared" si="8"/>
        <v>2020</v>
      </c>
      <c r="C566" s="8">
        <v>43952</v>
      </c>
      <c r="D566" t="s">
        <v>2115</v>
      </c>
      <c r="E566" t="s">
        <v>2113</v>
      </c>
      <c r="F566" s="2">
        <v>3605</v>
      </c>
      <c r="G566" s="2">
        <v>7766</v>
      </c>
      <c r="H566" s="2">
        <v>5129</v>
      </c>
      <c r="I566" s="2">
        <v>5097</v>
      </c>
    </row>
    <row r="567" spans="1:9" x14ac:dyDescent="0.25">
      <c r="A567" t="s">
        <v>2168</v>
      </c>
      <c r="B567" s="1" t="str">
        <f t="shared" si="8"/>
        <v>2020</v>
      </c>
      <c r="C567" s="8">
        <v>43983</v>
      </c>
      <c r="D567" t="s">
        <v>2117</v>
      </c>
      <c r="E567" t="s">
        <v>2113</v>
      </c>
      <c r="F567" s="2">
        <v>6533</v>
      </c>
      <c r="G567" s="2">
        <v>3224</v>
      </c>
      <c r="H567" s="2">
        <v>7085</v>
      </c>
      <c r="I567" s="2">
        <v>5963</v>
      </c>
    </row>
    <row r="568" spans="1:9" x14ac:dyDescent="0.25">
      <c r="A568" t="s">
        <v>2168</v>
      </c>
      <c r="B568" s="1" t="str">
        <f t="shared" si="8"/>
        <v>2020</v>
      </c>
      <c r="C568" s="8">
        <v>43983</v>
      </c>
      <c r="D568" t="s">
        <v>2117</v>
      </c>
      <c r="E568" t="s">
        <v>2113</v>
      </c>
      <c r="F568" s="2">
        <v>4259</v>
      </c>
      <c r="G568" s="2">
        <v>7133</v>
      </c>
      <c r="H568" s="2">
        <v>5986</v>
      </c>
      <c r="I568" s="2">
        <v>5745</v>
      </c>
    </row>
    <row r="569" spans="1:9" x14ac:dyDescent="0.25">
      <c r="A569" t="s">
        <v>2168</v>
      </c>
      <c r="B569" s="1" t="str">
        <f t="shared" si="8"/>
        <v>2020</v>
      </c>
      <c r="C569" s="8">
        <v>43983</v>
      </c>
      <c r="D569" t="s">
        <v>2117</v>
      </c>
      <c r="E569" t="s">
        <v>2113</v>
      </c>
      <c r="F569" s="2">
        <v>3254</v>
      </c>
      <c r="G569" s="2">
        <v>6307</v>
      </c>
      <c r="H569" s="2">
        <v>7890</v>
      </c>
      <c r="I569" s="2">
        <v>7191</v>
      </c>
    </row>
    <row r="570" spans="1:9" x14ac:dyDescent="0.25">
      <c r="A570" t="s">
        <v>2168</v>
      </c>
      <c r="B570" s="1" t="str">
        <f t="shared" si="8"/>
        <v>2020</v>
      </c>
      <c r="C570" s="8">
        <v>43983</v>
      </c>
      <c r="D570" t="s">
        <v>2117</v>
      </c>
      <c r="E570" t="s">
        <v>2113</v>
      </c>
      <c r="F570" s="2">
        <v>3384</v>
      </c>
      <c r="G570" s="2">
        <v>3235</v>
      </c>
      <c r="H570" s="2">
        <v>7763</v>
      </c>
      <c r="I570" s="2">
        <v>5015</v>
      </c>
    </row>
    <row r="571" spans="1:9" x14ac:dyDescent="0.25">
      <c r="A571" t="s">
        <v>2168</v>
      </c>
      <c r="B571" s="1" t="str">
        <f t="shared" si="8"/>
        <v>2020</v>
      </c>
      <c r="C571" s="8">
        <v>43983</v>
      </c>
      <c r="D571" t="s">
        <v>2117</v>
      </c>
      <c r="E571" t="s">
        <v>2113</v>
      </c>
      <c r="F571" s="2">
        <v>3843</v>
      </c>
      <c r="G571" s="2">
        <v>3721</v>
      </c>
      <c r="H571" s="2">
        <v>7294</v>
      </c>
      <c r="I571" s="2">
        <v>6179</v>
      </c>
    </row>
    <row r="572" spans="1:9" x14ac:dyDescent="0.25">
      <c r="A572" t="s">
        <v>2168</v>
      </c>
      <c r="B572" s="1" t="str">
        <f t="shared" si="8"/>
        <v>2020</v>
      </c>
      <c r="C572" s="8">
        <v>44013</v>
      </c>
      <c r="D572" t="s">
        <v>2119</v>
      </c>
      <c r="E572" t="s">
        <v>2120</v>
      </c>
      <c r="F572" s="2">
        <v>5485</v>
      </c>
      <c r="G572" s="2">
        <v>8308</v>
      </c>
      <c r="H572" s="2">
        <v>8150</v>
      </c>
      <c r="I572" s="2">
        <v>4240</v>
      </c>
    </row>
    <row r="573" spans="1:9" x14ac:dyDescent="0.25">
      <c r="A573" t="s">
        <v>2168</v>
      </c>
      <c r="B573" s="1" t="str">
        <f t="shared" si="8"/>
        <v>2020</v>
      </c>
      <c r="C573" s="8">
        <v>44013</v>
      </c>
      <c r="D573" t="s">
        <v>2119</v>
      </c>
      <c r="E573" t="s">
        <v>2120</v>
      </c>
      <c r="F573" s="2">
        <v>5675</v>
      </c>
      <c r="G573" s="2">
        <v>8733</v>
      </c>
      <c r="H573" s="2">
        <v>7041</v>
      </c>
      <c r="I573" s="2">
        <v>6537</v>
      </c>
    </row>
    <row r="574" spans="1:9" x14ac:dyDescent="0.25">
      <c r="A574" t="s">
        <v>2168</v>
      </c>
      <c r="B574" s="1" t="str">
        <f t="shared" si="8"/>
        <v>2020</v>
      </c>
      <c r="C574" s="8">
        <v>44013</v>
      </c>
      <c r="D574" t="s">
        <v>2119</v>
      </c>
      <c r="E574" t="s">
        <v>2120</v>
      </c>
      <c r="F574" s="2">
        <v>7090</v>
      </c>
      <c r="G574" s="2">
        <v>6293</v>
      </c>
      <c r="H574" s="2">
        <v>6207</v>
      </c>
      <c r="I574" s="2">
        <v>8462</v>
      </c>
    </row>
    <row r="575" spans="1:9" x14ac:dyDescent="0.25">
      <c r="A575" t="s">
        <v>2168</v>
      </c>
      <c r="B575" s="1" t="str">
        <f t="shared" si="8"/>
        <v>2020</v>
      </c>
      <c r="C575" s="8">
        <v>44013</v>
      </c>
      <c r="D575" t="s">
        <v>2119</v>
      </c>
      <c r="E575" t="s">
        <v>2120</v>
      </c>
      <c r="F575" s="2">
        <v>3250</v>
      </c>
      <c r="G575" s="2">
        <v>5514</v>
      </c>
      <c r="H575" s="2">
        <v>3215</v>
      </c>
      <c r="I575" s="2">
        <v>6185</v>
      </c>
    </row>
    <row r="576" spans="1:9" x14ac:dyDescent="0.25">
      <c r="A576" t="s">
        <v>2168</v>
      </c>
      <c r="B576" s="1" t="str">
        <f t="shared" si="8"/>
        <v>2020</v>
      </c>
      <c r="C576" s="8">
        <v>44013</v>
      </c>
      <c r="D576" t="s">
        <v>2119</v>
      </c>
      <c r="E576" t="s">
        <v>2120</v>
      </c>
      <c r="F576" s="2">
        <v>6173</v>
      </c>
      <c r="G576" s="2">
        <v>8000</v>
      </c>
      <c r="H576" s="2">
        <v>5613</v>
      </c>
      <c r="I576" s="2">
        <v>5947</v>
      </c>
    </row>
    <row r="577" spans="1:9" x14ac:dyDescent="0.25">
      <c r="A577" t="s">
        <v>2168</v>
      </c>
      <c r="B577" s="1" t="str">
        <f t="shared" si="8"/>
        <v>2020</v>
      </c>
      <c r="C577" s="8">
        <v>44044</v>
      </c>
      <c r="D577" t="s">
        <v>2122</v>
      </c>
      <c r="E577" t="s">
        <v>2120</v>
      </c>
      <c r="F577" s="2">
        <v>8226</v>
      </c>
      <c r="G577" s="2">
        <v>3311</v>
      </c>
      <c r="H577" s="2">
        <v>4800</v>
      </c>
      <c r="I577" s="2">
        <v>3313</v>
      </c>
    </row>
    <row r="578" spans="1:9" x14ac:dyDescent="0.25">
      <c r="A578" t="s">
        <v>2168</v>
      </c>
      <c r="B578" s="1" t="str">
        <f t="shared" si="8"/>
        <v>2020</v>
      </c>
      <c r="C578" s="8">
        <v>44044</v>
      </c>
      <c r="D578" t="s">
        <v>2122</v>
      </c>
      <c r="E578" t="s">
        <v>2120</v>
      </c>
      <c r="F578" s="2">
        <v>8604</v>
      </c>
      <c r="G578" s="2">
        <v>4642</v>
      </c>
      <c r="H578" s="2">
        <v>4701</v>
      </c>
      <c r="I578" s="2">
        <v>7072</v>
      </c>
    </row>
    <row r="579" spans="1:9" x14ac:dyDescent="0.25">
      <c r="A579" t="s">
        <v>2168</v>
      </c>
      <c r="B579" s="1" t="str">
        <f t="shared" si="8"/>
        <v>2020</v>
      </c>
      <c r="C579" s="8">
        <v>44044</v>
      </c>
      <c r="D579" t="s">
        <v>2122</v>
      </c>
      <c r="E579" t="s">
        <v>2120</v>
      </c>
      <c r="F579" s="2">
        <v>4088</v>
      </c>
      <c r="G579" s="2">
        <v>7288</v>
      </c>
      <c r="H579" s="2">
        <v>3496</v>
      </c>
      <c r="I579" s="2">
        <v>3616</v>
      </c>
    </row>
    <row r="580" spans="1:9" x14ac:dyDescent="0.25">
      <c r="A580" t="s">
        <v>2168</v>
      </c>
      <c r="B580" s="1" t="str">
        <f t="shared" ref="B580:B643" si="9">TEXT(C580,"yyyy")</f>
        <v>2020</v>
      </c>
      <c r="C580" s="8">
        <v>44044</v>
      </c>
      <c r="D580" t="s">
        <v>2122</v>
      </c>
      <c r="E580" t="s">
        <v>2120</v>
      </c>
      <c r="F580" s="2">
        <v>6111</v>
      </c>
      <c r="G580" s="2">
        <v>5583</v>
      </c>
      <c r="H580" s="2">
        <v>4792</v>
      </c>
      <c r="I580" s="2">
        <v>7859</v>
      </c>
    </row>
    <row r="581" spans="1:9" x14ac:dyDescent="0.25">
      <c r="A581" t="s">
        <v>2168</v>
      </c>
      <c r="B581" s="1" t="str">
        <f t="shared" si="9"/>
        <v>2020</v>
      </c>
      <c r="C581" s="8">
        <v>44044</v>
      </c>
      <c r="D581" t="s">
        <v>2122</v>
      </c>
      <c r="E581" t="s">
        <v>2120</v>
      </c>
      <c r="F581" s="2">
        <v>6599</v>
      </c>
      <c r="G581" s="2">
        <v>5469</v>
      </c>
      <c r="H581" s="2">
        <v>3753</v>
      </c>
      <c r="I581" s="2">
        <v>5324</v>
      </c>
    </row>
    <row r="582" spans="1:9" x14ac:dyDescent="0.25">
      <c r="A582" t="s">
        <v>2168</v>
      </c>
      <c r="B582" s="1" t="str">
        <f t="shared" si="9"/>
        <v>2020</v>
      </c>
      <c r="C582" s="8">
        <v>44075</v>
      </c>
      <c r="D582" t="s">
        <v>2124</v>
      </c>
      <c r="E582" t="s">
        <v>2120</v>
      </c>
      <c r="F582" s="2">
        <v>5083</v>
      </c>
      <c r="G582" s="2">
        <v>4453</v>
      </c>
      <c r="H582" s="2">
        <v>8514</v>
      </c>
      <c r="I582" s="2">
        <v>8266</v>
      </c>
    </row>
    <row r="583" spans="1:9" x14ac:dyDescent="0.25">
      <c r="A583" t="s">
        <v>2168</v>
      </c>
      <c r="B583" s="1" t="str">
        <f t="shared" si="9"/>
        <v>2020</v>
      </c>
      <c r="C583" s="8">
        <v>44075</v>
      </c>
      <c r="D583" t="s">
        <v>2124</v>
      </c>
      <c r="E583" t="s">
        <v>2120</v>
      </c>
      <c r="F583" s="2">
        <v>4144</v>
      </c>
      <c r="G583" s="2">
        <v>4384</v>
      </c>
      <c r="H583" s="2">
        <v>5002</v>
      </c>
      <c r="I583" s="2">
        <v>3852</v>
      </c>
    </row>
    <row r="584" spans="1:9" x14ac:dyDescent="0.25">
      <c r="A584" t="s">
        <v>2168</v>
      </c>
      <c r="B584" s="1" t="str">
        <f t="shared" si="9"/>
        <v>2020</v>
      </c>
      <c r="C584" s="8">
        <v>44075</v>
      </c>
      <c r="D584" t="s">
        <v>2124</v>
      </c>
      <c r="E584" t="s">
        <v>2120</v>
      </c>
      <c r="F584" s="2">
        <v>5188</v>
      </c>
      <c r="G584" s="2">
        <v>6078</v>
      </c>
      <c r="H584" s="2">
        <v>5631</v>
      </c>
      <c r="I584" s="2">
        <v>3626</v>
      </c>
    </row>
    <row r="585" spans="1:9" x14ac:dyDescent="0.25">
      <c r="A585" t="s">
        <v>2168</v>
      </c>
      <c r="B585" s="1" t="str">
        <f t="shared" si="9"/>
        <v>2020</v>
      </c>
      <c r="C585" s="8">
        <v>44075</v>
      </c>
      <c r="D585" t="s">
        <v>2124</v>
      </c>
      <c r="E585" t="s">
        <v>2120</v>
      </c>
      <c r="F585" s="2">
        <v>7345</v>
      </c>
      <c r="G585" s="2">
        <v>6341</v>
      </c>
      <c r="H585" s="2">
        <v>3523</v>
      </c>
      <c r="I585" s="2">
        <v>4236</v>
      </c>
    </row>
    <row r="586" spans="1:9" x14ac:dyDescent="0.25">
      <c r="A586" t="s">
        <v>2168</v>
      </c>
      <c r="B586" s="1" t="str">
        <f t="shared" si="9"/>
        <v>2020</v>
      </c>
      <c r="C586" s="8">
        <v>44075</v>
      </c>
      <c r="D586" t="s">
        <v>2124</v>
      </c>
      <c r="E586" t="s">
        <v>2120</v>
      </c>
      <c r="F586" s="2">
        <v>8491</v>
      </c>
      <c r="G586" s="2">
        <v>5328</v>
      </c>
      <c r="H586" s="2">
        <v>8120</v>
      </c>
      <c r="I586" s="2">
        <v>4368</v>
      </c>
    </row>
    <row r="587" spans="1:9" x14ac:dyDescent="0.25">
      <c r="A587" t="s">
        <v>2168</v>
      </c>
      <c r="B587" s="1" t="str">
        <f t="shared" si="9"/>
        <v>2020</v>
      </c>
      <c r="C587" s="8">
        <v>44105</v>
      </c>
      <c r="D587" t="s">
        <v>2126</v>
      </c>
      <c r="E587" t="s">
        <v>2127</v>
      </c>
      <c r="F587" s="2">
        <v>5812</v>
      </c>
      <c r="G587" s="2">
        <v>4203</v>
      </c>
      <c r="H587" s="2">
        <v>6004</v>
      </c>
      <c r="I587" s="2">
        <v>6526</v>
      </c>
    </row>
    <row r="588" spans="1:9" x14ac:dyDescent="0.25">
      <c r="A588" t="s">
        <v>2168</v>
      </c>
      <c r="B588" s="1" t="str">
        <f t="shared" si="9"/>
        <v>2020</v>
      </c>
      <c r="C588" s="8">
        <v>44105</v>
      </c>
      <c r="D588" t="s">
        <v>2126</v>
      </c>
      <c r="E588" t="s">
        <v>2127</v>
      </c>
      <c r="F588" s="2">
        <v>4700</v>
      </c>
      <c r="G588" s="2">
        <v>5131</v>
      </c>
      <c r="H588" s="2">
        <v>4180</v>
      </c>
      <c r="I588" s="2">
        <v>6282</v>
      </c>
    </row>
    <row r="589" spans="1:9" x14ac:dyDescent="0.25">
      <c r="A589" t="s">
        <v>2168</v>
      </c>
      <c r="B589" s="1" t="str">
        <f t="shared" si="9"/>
        <v>2020</v>
      </c>
      <c r="C589" s="8">
        <v>44105</v>
      </c>
      <c r="D589" t="s">
        <v>2126</v>
      </c>
      <c r="E589" t="s">
        <v>2127</v>
      </c>
      <c r="F589" s="2">
        <v>5164</v>
      </c>
      <c r="G589" s="2">
        <v>8299</v>
      </c>
      <c r="H589" s="2">
        <v>3356</v>
      </c>
      <c r="I589" s="2">
        <v>4235</v>
      </c>
    </row>
    <row r="590" spans="1:9" x14ac:dyDescent="0.25">
      <c r="A590" t="s">
        <v>2168</v>
      </c>
      <c r="B590" s="1" t="str">
        <f t="shared" si="9"/>
        <v>2020</v>
      </c>
      <c r="C590" s="8">
        <v>44105</v>
      </c>
      <c r="D590" t="s">
        <v>2126</v>
      </c>
      <c r="E590" t="s">
        <v>2127</v>
      </c>
      <c r="F590" s="2">
        <v>6738</v>
      </c>
      <c r="G590" s="2">
        <v>7068</v>
      </c>
      <c r="H590" s="2">
        <v>3319</v>
      </c>
      <c r="I590" s="2">
        <v>3764</v>
      </c>
    </row>
    <row r="591" spans="1:9" x14ac:dyDescent="0.25">
      <c r="A591" t="s">
        <v>2168</v>
      </c>
      <c r="B591" s="1" t="str">
        <f t="shared" si="9"/>
        <v>2020</v>
      </c>
      <c r="C591" s="8">
        <v>44105</v>
      </c>
      <c r="D591" t="s">
        <v>2126</v>
      </c>
      <c r="E591" t="s">
        <v>2127</v>
      </c>
      <c r="F591" s="2">
        <v>4214</v>
      </c>
      <c r="G591" s="2">
        <v>5357</v>
      </c>
      <c r="H591" s="2">
        <v>8424</v>
      </c>
      <c r="I591" s="2">
        <v>3812</v>
      </c>
    </row>
    <row r="592" spans="1:9" x14ac:dyDescent="0.25">
      <c r="A592" t="s">
        <v>2168</v>
      </c>
      <c r="B592" s="1" t="str">
        <f t="shared" si="9"/>
        <v>2020</v>
      </c>
      <c r="C592" s="8">
        <v>44136</v>
      </c>
      <c r="D592" t="s">
        <v>2129</v>
      </c>
      <c r="E592" t="s">
        <v>2127</v>
      </c>
      <c r="F592" s="2">
        <v>7964</v>
      </c>
      <c r="G592" s="2">
        <v>4334</v>
      </c>
      <c r="H592" s="2">
        <v>8014</v>
      </c>
      <c r="I592" s="2">
        <v>6444</v>
      </c>
    </row>
    <row r="593" spans="1:9" x14ac:dyDescent="0.25">
      <c r="A593" t="s">
        <v>2168</v>
      </c>
      <c r="B593" s="1" t="str">
        <f t="shared" si="9"/>
        <v>2020</v>
      </c>
      <c r="C593" s="8">
        <v>44136</v>
      </c>
      <c r="D593" t="s">
        <v>2129</v>
      </c>
      <c r="E593" t="s">
        <v>2127</v>
      </c>
      <c r="F593" s="2">
        <v>6850</v>
      </c>
      <c r="G593" s="2">
        <v>8103</v>
      </c>
      <c r="H593" s="2">
        <v>4098</v>
      </c>
      <c r="I593" s="2">
        <v>7614</v>
      </c>
    </row>
    <row r="594" spans="1:9" x14ac:dyDescent="0.25">
      <c r="A594" t="s">
        <v>2168</v>
      </c>
      <c r="B594" s="1" t="str">
        <f t="shared" si="9"/>
        <v>2020</v>
      </c>
      <c r="C594" s="8">
        <v>44136</v>
      </c>
      <c r="D594" t="s">
        <v>2129</v>
      </c>
      <c r="E594" t="s">
        <v>2127</v>
      </c>
      <c r="F594" s="2">
        <v>5062</v>
      </c>
      <c r="G594" s="2">
        <v>3224</v>
      </c>
      <c r="H594" s="2">
        <v>6913</v>
      </c>
      <c r="I594" s="2">
        <v>7425</v>
      </c>
    </row>
    <row r="595" spans="1:9" x14ac:dyDescent="0.25">
      <c r="A595" t="s">
        <v>2168</v>
      </c>
      <c r="B595" s="1" t="str">
        <f t="shared" si="9"/>
        <v>2020</v>
      </c>
      <c r="C595" s="8">
        <v>44136</v>
      </c>
      <c r="D595" t="s">
        <v>2129</v>
      </c>
      <c r="E595" t="s">
        <v>2127</v>
      </c>
      <c r="F595" s="2">
        <v>5690</v>
      </c>
      <c r="G595" s="2">
        <v>7157</v>
      </c>
      <c r="H595" s="2">
        <v>5702</v>
      </c>
      <c r="I595" s="2">
        <v>4317</v>
      </c>
    </row>
    <row r="596" spans="1:9" x14ac:dyDescent="0.25">
      <c r="A596" t="s">
        <v>2168</v>
      </c>
      <c r="B596" s="1" t="str">
        <f t="shared" si="9"/>
        <v>2020</v>
      </c>
      <c r="C596" s="8">
        <v>44136</v>
      </c>
      <c r="D596" t="s">
        <v>2129</v>
      </c>
      <c r="E596" t="s">
        <v>2127</v>
      </c>
      <c r="F596" s="2">
        <v>4884</v>
      </c>
      <c r="G596" s="2">
        <v>5105</v>
      </c>
      <c r="H596" s="2">
        <v>8368</v>
      </c>
      <c r="I596" s="2">
        <v>4062</v>
      </c>
    </row>
    <row r="597" spans="1:9" x14ac:dyDescent="0.25">
      <c r="A597" t="s">
        <v>2168</v>
      </c>
      <c r="B597" s="1" t="str">
        <f t="shared" si="9"/>
        <v>2020</v>
      </c>
      <c r="C597" s="8">
        <v>44166</v>
      </c>
      <c r="D597" t="s">
        <v>2131</v>
      </c>
      <c r="E597" t="s">
        <v>2127</v>
      </c>
      <c r="F597" s="2">
        <v>6731</v>
      </c>
      <c r="G597" s="2">
        <v>7805</v>
      </c>
      <c r="H597" s="2">
        <v>3946</v>
      </c>
      <c r="I597" s="2">
        <v>7180</v>
      </c>
    </row>
    <row r="598" spans="1:9" x14ac:dyDescent="0.25">
      <c r="A598" t="s">
        <v>2168</v>
      </c>
      <c r="B598" s="1" t="str">
        <f t="shared" si="9"/>
        <v>2020</v>
      </c>
      <c r="C598" s="8">
        <v>44166</v>
      </c>
      <c r="D598" t="s">
        <v>2131</v>
      </c>
      <c r="E598" t="s">
        <v>2127</v>
      </c>
      <c r="F598" s="2">
        <v>6531</v>
      </c>
      <c r="G598" s="2">
        <v>5776</v>
      </c>
      <c r="H598" s="2">
        <v>7246</v>
      </c>
      <c r="I598" s="2">
        <v>5689</v>
      </c>
    </row>
    <row r="599" spans="1:9" x14ac:dyDescent="0.25">
      <c r="A599" t="s">
        <v>2168</v>
      </c>
      <c r="B599" s="1" t="str">
        <f t="shared" si="9"/>
        <v>2020</v>
      </c>
      <c r="C599" s="8">
        <v>44166</v>
      </c>
      <c r="D599" t="s">
        <v>2131</v>
      </c>
      <c r="E599" t="s">
        <v>2127</v>
      </c>
      <c r="F599" s="2">
        <v>8766</v>
      </c>
      <c r="G599" s="2">
        <v>5953</v>
      </c>
      <c r="H599" s="2">
        <v>5842</v>
      </c>
      <c r="I599" s="2">
        <v>5266</v>
      </c>
    </row>
    <row r="600" spans="1:9" x14ac:dyDescent="0.25">
      <c r="A600" t="s">
        <v>2168</v>
      </c>
      <c r="B600" s="1" t="str">
        <f t="shared" si="9"/>
        <v>2020</v>
      </c>
      <c r="C600" s="8">
        <v>44166</v>
      </c>
      <c r="D600" t="s">
        <v>2131</v>
      </c>
      <c r="E600" t="s">
        <v>2127</v>
      </c>
      <c r="F600" s="2">
        <v>6807</v>
      </c>
      <c r="G600" s="2">
        <v>8381</v>
      </c>
      <c r="H600" s="2">
        <v>3298</v>
      </c>
      <c r="I600" s="2">
        <v>7261</v>
      </c>
    </row>
    <row r="601" spans="1:9" x14ac:dyDescent="0.25">
      <c r="A601" t="s">
        <v>2168</v>
      </c>
      <c r="B601" s="1" t="str">
        <f t="shared" si="9"/>
        <v>2020</v>
      </c>
      <c r="C601" s="8">
        <v>44166</v>
      </c>
      <c r="D601" t="s">
        <v>2131</v>
      </c>
      <c r="E601" t="s">
        <v>2127</v>
      </c>
      <c r="F601" s="2">
        <v>8556</v>
      </c>
      <c r="G601" s="2">
        <v>7226</v>
      </c>
      <c r="H601" s="2">
        <v>4306</v>
      </c>
      <c r="I601" s="2">
        <v>3544</v>
      </c>
    </row>
    <row r="602" spans="1:9" x14ac:dyDescent="0.25">
      <c r="A602" t="s">
        <v>2169</v>
      </c>
      <c r="B602" s="1" t="str">
        <f t="shared" si="9"/>
        <v>2016</v>
      </c>
      <c r="C602" s="8">
        <v>42370</v>
      </c>
      <c r="D602" t="s">
        <v>2105</v>
      </c>
      <c r="E602" t="s">
        <v>2106</v>
      </c>
      <c r="F602" s="2">
        <v>6673</v>
      </c>
      <c r="G602" s="2">
        <v>3733</v>
      </c>
      <c r="H602" s="2">
        <v>3477</v>
      </c>
      <c r="I602" s="2">
        <v>5985</v>
      </c>
    </row>
    <row r="603" spans="1:9" x14ac:dyDescent="0.25">
      <c r="A603" t="s">
        <v>2169</v>
      </c>
      <c r="B603" s="1" t="str">
        <f t="shared" si="9"/>
        <v>2016</v>
      </c>
      <c r="C603" s="8">
        <v>42370</v>
      </c>
      <c r="D603" t="s">
        <v>2105</v>
      </c>
      <c r="E603" t="s">
        <v>2106</v>
      </c>
      <c r="F603" s="2">
        <v>5611</v>
      </c>
      <c r="G603" s="2">
        <v>5558</v>
      </c>
      <c r="H603" s="2">
        <v>3370</v>
      </c>
      <c r="I603" s="2">
        <v>6519</v>
      </c>
    </row>
    <row r="604" spans="1:9" x14ac:dyDescent="0.25">
      <c r="A604" t="s">
        <v>2169</v>
      </c>
      <c r="B604" s="1" t="str">
        <f t="shared" si="9"/>
        <v>2016</v>
      </c>
      <c r="C604" s="8">
        <v>42370</v>
      </c>
      <c r="D604" t="s">
        <v>2105</v>
      </c>
      <c r="E604" t="s">
        <v>2106</v>
      </c>
      <c r="F604" s="2">
        <v>6002</v>
      </c>
      <c r="G604" s="2">
        <v>4798</v>
      </c>
      <c r="H604" s="2">
        <v>4539</v>
      </c>
      <c r="I604" s="2">
        <v>3508</v>
      </c>
    </row>
    <row r="605" spans="1:9" x14ac:dyDescent="0.25">
      <c r="A605" t="s">
        <v>2169</v>
      </c>
      <c r="B605" s="1" t="str">
        <f t="shared" si="9"/>
        <v>2016</v>
      </c>
      <c r="C605" s="8">
        <v>42370</v>
      </c>
      <c r="D605" t="s">
        <v>2105</v>
      </c>
      <c r="E605" t="s">
        <v>2106</v>
      </c>
      <c r="F605" s="2">
        <v>3573</v>
      </c>
      <c r="G605" s="2">
        <v>7106</v>
      </c>
      <c r="H605" s="2">
        <v>7004</v>
      </c>
      <c r="I605" s="2">
        <v>3351</v>
      </c>
    </row>
    <row r="606" spans="1:9" x14ac:dyDescent="0.25">
      <c r="A606" t="s">
        <v>2169</v>
      </c>
      <c r="B606" s="1" t="str">
        <f t="shared" si="9"/>
        <v>2016</v>
      </c>
      <c r="C606" s="8">
        <v>42370</v>
      </c>
      <c r="D606" t="s">
        <v>2105</v>
      </c>
      <c r="E606" t="s">
        <v>2106</v>
      </c>
      <c r="F606" s="2">
        <v>3221</v>
      </c>
      <c r="G606" s="2">
        <v>5503</v>
      </c>
      <c r="H606" s="2">
        <v>8127</v>
      </c>
      <c r="I606" s="2">
        <v>7052</v>
      </c>
    </row>
    <row r="607" spans="1:9" x14ac:dyDescent="0.25">
      <c r="A607" t="s">
        <v>2169</v>
      </c>
      <c r="B607" s="1" t="str">
        <f t="shared" si="9"/>
        <v>2016</v>
      </c>
      <c r="C607" s="8">
        <v>42401</v>
      </c>
      <c r="D607" t="s">
        <v>2108</v>
      </c>
      <c r="E607" t="s">
        <v>2106</v>
      </c>
      <c r="F607" s="2">
        <v>7177</v>
      </c>
      <c r="G607" s="2">
        <v>8389</v>
      </c>
      <c r="H607" s="2">
        <v>6786</v>
      </c>
      <c r="I607" s="2">
        <v>7337</v>
      </c>
    </row>
    <row r="608" spans="1:9" x14ac:dyDescent="0.25">
      <c r="A608" t="s">
        <v>2169</v>
      </c>
      <c r="B608" s="1" t="str">
        <f t="shared" si="9"/>
        <v>2016</v>
      </c>
      <c r="C608" s="8">
        <v>42401</v>
      </c>
      <c r="D608" t="s">
        <v>2108</v>
      </c>
      <c r="E608" t="s">
        <v>2106</v>
      </c>
      <c r="F608" s="2">
        <v>4750</v>
      </c>
      <c r="G608" s="2">
        <v>6172</v>
      </c>
      <c r="H608" s="2">
        <v>6436</v>
      </c>
      <c r="I608" s="2">
        <v>4037</v>
      </c>
    </row>
    <row r="609" spans="1:9" x14ac:dyDescent="0.25">
      <c r="A609" t="s">
        <v>2169</v>
      </c>
      <c r="B609" s="1" t="str">
        <f t="shared" si="9"/>
        <v>2016</v>
      </c>
      <c r="C609" s="8">
        <v>42401</v>
      </c>
      <c r="D609" t="s">
        <v>2108</v>
      </c>
      <c r="E609" t="s">
        <v>2106</v>
      </c>
      <c r="F609" s="2">
        <v>3969</v>
      </c>
      <c r="G609" s="2">
        <v>6467</v>
      </c>
      <c r="H609" s="2">
        <v>3973</v>
      </c>
      <c r="I609" s="2">
        <v>7771</v>
      </c>
    </row>
    <row r="610" spans="1:9" x14ac:dyDescent="0.25">
      <c r="A610" t="s">
        <v>2169</v>
      </c>
      <c r="B610" s="1" t="str">
        <f t="shared" si="9"/>
        <v>2016</v>
      </c>
      <c r="C610" s="8">
        <v>42401</v>
      </c>
      <c r="D610" t="s">
        <v>2108</v>
      </c>
      <c r="E610" t="s">
        <v>2106</v>
      </c>
      <c r="F610" s="2">
        <v>7419</v>
      </c>
      <c r="G610" s="2">
        <v>3384</v>
      </c>
      <c r="H610" s="2">
        <v>8186</v>
      </c>
      <c r="I610" s="2">
        <v>3484</v>
      </c>
    </row>
    <row r="611" spans="1:9" x14ac:dyDescent="0.25">
      <c r="A611" t="s">
        <v>2169</v>
      </c>
      <c r="B611" s="1" t="str">
        <f t="shared" si="9"/>
        <v>2016</v>
      </c>
      <c r="C611" s="8">
        <v>42401</v>
      </c>
      <c r="D611" t="s">
        <v>2108</v>
      </c>
      <c r="E611" t="s">
        <v>2106</v>
      </c>
      <c r="F611" s="2">
        <v>6290</v>
      </c>
      <c r="G611" s="2">
        <v>8232</v>
      </c>
      <c r="H611" s="2">
        <v>7119</v>
      </c>
      <c r="I611" s="2">
        <v>5678</v>
      </c>
    </row>
    <row r="612" spans="1:9" x14ac:dyDescent="0.25">
      <c r="A612" t="s">
        <v>2169</v>
      </c>
      <c r="B612" s="1" t="str">
        <f t="shared" si="9"/>
        <v>2016</v>
      </c>
      <c r="C612" s="8">
        <v>42430</v>
      </c>
      <c r="D612" t="s">
        <v>2110</v>
      </c>
      <c r="E612" t="s">
        <v>2106</v>
      </c>
      <c r="F612" s="2">
        <v>7882</v>
      </c>
      <c r="G612" s="2">
        <v>8589</v>
      </c>
      <c r="H612" s="2">
        <v>3894</v>
      </c>
      <c r="I612" s="2">
        <v>7939</v>
      </c>
    </row>
    <row r="613" spans="1:9" x14ac:dyDescent="0.25">
      <c r="A613" t="s">
        <v>2169</v>
      </c>
      <c r="B613" s="1" t="str">
        <f t="shared" si="9"/>
        <v>2016</v>
      </c>
      <c r="C613" s="8">
        <v>42430</v>
      </c>
      <c r="D613" t="s">
        <v>2110</v>
      </c>
      <c r="E613" t="s">
        <v>2106</v>
      </c>
      <c r="F613" s="2">
        <v>6198</v>
      </c>
      <c r="G613" s="2">
        <v>6927</v>
      </c>
      <c r="H613" s="2">
        <v>8098</v>
      </c>
      <c r="I613" s="2">
        <v>4210</v>
      </c>
    </row>
    <row r="614" spans="1:9" x14ac:dyDescent="0.25">
      <c r="A614" t="s">
        <v>2169</v>
      </c>
      <c r="B614" s="1" t="str">
        <f t="shared" si="9"/>
        <v>2016</v>
      </c>
      <c r="C614" s="8">
        <v>42430</v>
      </c>
      <c r="D614" t="s">
        <v>2110</v>
      </c>
      <c r="E614" t="s">
        <v>2106</v>
      </c>
      <c r="F614" s="2">
        <v>6706</v>
      </c>
      <c r="G614" s="2">
        <v>8309</v>
      </c>
      <c r="H614" s="2">
        <v>8143</v>
      </c>
      <c r="I614" s="2">
        <v>7474</v>
      </c>
    </row>
    <row r="615" spans="1:9" x14ac:dyDescent="0.25">
      <c r="A615" t="s">
        <v>2169</v>
      </c>
      <c r="B615" s="1" t="str">
        <f t="shared" si="9"/>
        <v>2016</v>
      </c>
      <c r="C615" s="8">
        <v>42430</v>
      </c>
      <c r="D615" t="s">
        <v>2110</v>
      </c>
      <c r="E615" t="s">
        <v>2106</v>
      </c>
      <c r="F615" s="2">
        <v>4776</v>
      </c>
      <c r="G615" s="2">
        <v>5025</v>
      </c>
      <c r="H615" s="2">
        <v>4754</v>
      </c>
      <c r="I615" s="2">
        <v>7030</v>
      </c>
    </row>
    <row r="616" spans="1:9" x14ac:dyDescent="0.25">
      <c r="A616" t="s">
        <v>2169</v>
      </c>
      <c r="B616" s="1" t="str">
        <f t="shared" si="9"/>
        <v>2016</v>
      </c>
      <c r="C616" s="8">
        <v>42430</v>
      </c>
      <c r="D616" t="s">
        <v>2110</v>
      </c>
      <c r="E616" t="s">
        <v>2106</v>
      </c>
      <c r="F616" s="2">
        <v>4460</v>
      </c>
      <c r="G616" s="2">
        <v>6261</v>
      </c>
      <c r="H616" s="2">
        <v>5799</v>
      </c>
      <c r="I616" s="2">
        <v>3511</v>
      </c>
    </row>
    <row r="617" spans="1:9" x14ac:dyDescent="0.25">
      <c r="A617" t="s">
        <v>2169</v>
      </c>
      <c r="B617" s="1" t="str">
        <f t="shared" si="9"/>
        <v>2016</v>
      </c>
      <c r="C617" s="8">
        <v>42461</v>
      </c>
      <c r="D617" t="s">
        <v>2112</v>
      </c>
      <c r="E617" t="s">
        <v>2113</v>
      </c>
      <c r="F617" s="2">
        <v>7298</v>
      </c>
      <c r="G617" s="2">
        <v>3840</v>
      </c>
      <c r="H617" s="2">
        <v>5018</v>
      </c>
      <c r="I617" s="2">
        <v>5085</v>
      </c>
    </row>
    <row r="618" spans="1:9" x14ac:dyDescent="0.25">
      <c r="A618" t="s">
        <v>2169</v>
      </c>
      <c r="B618" s="1" t="str">
        <f t="shared" si="9"/>
        <v>2016</v>
      </c>
      <c r="C618" s="8">
        <v>42461</v>
      </c>
      <c r="D618" t="s">
        <v>2112</v>
      </c>
      <c r="E618" t="s">
        <v>2113</v>
      </c>
      <c r="F618" s="2">
        <v>5209</v>
      </c>
      <c r="G618" s="2">
        <v>5987</v>
      </c>
      <c r="H618" s="2">
        <v>3745</v>
      </c>
      <c r="I618" s="2">
        <v>6507</v>
      </c>
    </row>
    <row r="619" spans="1:9" x14ac:dyDescent="0.25">
      <c r="A619" t="s">
        <v>2169</v>
      </c>
      <c r="B619" s="1" t="str">
        <f t="shared" si="9"/>
        <v>2016</v>
      </c>
      <c r="C619" s="8">
        <v>42461</v>
      </c>
      <c r="D619" t="s">
        <v>2112</v>
      </c>
      <c r="E619" t="s">
        <v>2113</v>
      </c>
      <c r="F619" s="2">
        <v>3237</v>
      </c>
      <c r="G619" s="2">
        <v>5435</v>
      </c>
      <c r="H619" s="2">
        <v>6337</v>
      </c>
      <c r="I619" s="2">
        <v>5220</v>
      </c>
    </row>
    <row r="620" spans="1:9" x14ac:dyDescent="0.25">
      <c r="A620" t="s">
        <v>2169</v>
      </c>
      <c r="B620" s="1" t="str">
        <f t="shared" si="9"/>
        <v>2016</v>
      </c>
      <c r="C620" s="8">
        <v>42461</v>
      </c>
      <c r="D620" t="s">
        <v>2112</v>
      </c>
      <c r="E620" t="s">
        <v>2113</v>
      </c>
      <c r="F620" s="2">
        <v>4412</v>
      </c>
      <c r="G620" s="2">
        <v>3773</v>
      </c>
      <c r="H620" s="2">
        <v>5118</v>
      </c>
      <c r="I620" s="2">
        <v>7182</v>
      </c>
    </row>
    <row r="621" spans="1:9" x14ac:dyDescent="0.25">
      <c r="A621" t="s">
        <v>2169</v>
      </c>
      <c r="B621" s="1" t="str">
        <f t="shared" si="9"/>
        <v>2016</v>
      </c>
      <c r="C621" s="8">
        <v>42461</v>
      </c>
      <c r="D621" t="s">
        <v>2112</v>
      </c>
      <c r="E621" t="s">
        <v>2113</v>
      </c>
      <c r="F621" s="2">
        <v>4199</v>
      </c>
      <c r="G621" s="2">
        <v>3937</v>
      </c>
      <c r="H621" s="2">
        <v>6692</v>
      </c>
      <c r="I621" s="2">
        <v>5706</v>
      </c>
    </row>
    <row r="622" spans="1:9" x14ac:dyDescent="0.25">
      <c r="A622" t="s">
        <v>2169</v>
      </c>
      <c r="B622" s="1" t="str">
        <f t="shared" si="9"/>
        <v>2016</v>
      </c>
      <c r="C622" s="8">
        <v>42491</v>
      </c>
      <c r="D622" t="s">
        <v>2115</v>
      </c>
      <c r="E622" t="s">
        <v>2113</v>
      </c>
      <c r="F622" s="2">
        <v>8525</v>
      </c>
      <c r="G622" s="2">
        <v>5938</v>
      </c>
      <c r="H622" s="2">
        <v>7647</v>
      </c>
      <c r="I622" s="2">
        <v>3297</v>
      </c>
    </row>
    <row r="623" spans="1:9" x14ac:dyDescent="0.25">
      <c r="A623" t="s">
        <v>2169</v>
      </c>
      <c r="B623" s="1" t="str">
        <f t="shared" si="9"/>
        <v>2016</v>
      </c>
      <c r="C623" s="8">
        <v>42491</v>
      </c>
      <c r="D623" t="s">
        <v>2115</v>
      </c>
      <c r="E623" t="s">
        <v>2113</v>
      </c>
      <c r="F623" s="2">
        <v>6031</v>
      </c>
      <c r="G623" s="2">
        <v>6527</v>
      </c>
      <c r="H623" s="2">
        <v>4867</v>
      </c>
      <c r="I623" s="2">
        <v>7114</v>
      </c>
    </row>
    <row r="624" spans="1:9" x14ac:dyDescent="0.25">
      <c r="A624" t="s">
        <v>2169</v>
      </c>
      <c r="B624" s="1" t="str">
        <f t="shared" si="9"/>
        <v>2016</v>
      </c>
      <c r="C624" s="8">
        <v>42491</v>
      </c>
      <c r="D624" t="s">
        <v>2115</v>
      </c>
      <c r="E624" t="s">
        <v>2113</v>
      </c>
      <c r="F624" s="2">
        <v>7398</v>
      </c>
      <c r="G624" s="2">
        <v>4718</v>
      </c>
      <c r="H624" s="2">
        <v>7534</v>
      </c>
      <c r="I624" s="2">
        <v>5074</v>
      </c>
    </row>
    <row r="625" spans="1:9" x14ac:dyDescent="0.25">
      <c r="A625" t="s">
        <v>2169</v>
      </c>
      <c r="B625" s="1" t="str">
        <f t="shared" si="9"/>
        <v>2016</v>
      </c>
      <c r="C625" s="8">
        <v>42491</v>
      </c>
      <c r="D625" t="s">
        <v>2115</v>
      </c>
      <c r="E625" t="s">
        <v>2113</v>
      </c>
      <c r="F625" s="2">
        <v>7561</v>
      </c>
      <c r="G625" s="2">
        <v>3231</v>
      </c>
      <c r="H625" s="2">
        <v>4626</v>
      </c>
      <c r="I625" s="2">
        <v>6120</v>
      </c>
    </row>
    <row r="626" spans="1:9" x14ac:dyDescent="0.25">
      <c r="A626" t="s">
        <v>2169</v>
      </c>
      <c r="B626" s="1" t="str">
        <f t="shared" si="9"/>
        <v>2016</v>
      </c>
      <c r="C626" s="8">
        <v>42491</v>
      </c>
      <c r="D626" t="s">
        <v>2115</v>
      </c>
      <c r="E626" t="s">
        <v>2113</v>
      </c>
      <c r="F626" s="2">
        <v>8463</v>
      </c>
      <c r="G626" s="2">
        <v>7107</v>
      </c>
      <c r="H626" s="2">
        <v>4261</v>
      </c>
      <c r="I626" s="2">
        <v>6458</v>
      </c>
    </row>
    <row r="627" spans="1:9" x14ac:dyDescent="0.25">
      <c r="A627" t="s">
        <v>2169</v>
      </c>
      <c r="B627" s="1" t="str">
        <f t="shared" si="9"/>
        <v>2016</v>
      </c>
      <c r="C627" s="8">
        <v>42522</v>
      </c>
      <c r="D627" t="s">
        <v>2117</v>
      </c>
      <c r="E627" t="s">
        <v>2113</v>
      </c>
      <c r="F627" s="2">
        <v>4567</v>
      </c>
      <c r="G627" s="2">
        <v>7248</v>
      </c>
      <c r="H627" s="2">
        <v>8316</v>
      </c>
      <c r="I627" s="2">
        <v>3484</v>
      </c>
    </row>
    <row r="628" spans="1:9" x14ac:dyDescent="0.25">
      <c r="A628" t="s">
        <v>2169</v>
      </c>
      <c r="B628" s="1" t="str">
        <f t="shared" si="9"/>
        <v>2016</v>
      </c>
      <c r="C628" s="8">
        <v>42522</v>
      </c>
      <c r="D628" t="s">
        <v>2117</v>
      </c>
      <c r="E628" t="s">
        <v>2113</v>
      </c>
      <c r="F628" s="2">
        <v>5679</v>
      </c>
      <c r="G628" s="2">
        <v>7638</v>
      </c>
      <c r="H628" s="2">
        <v>6531</v>
      </c>
      <c r="I628" s="2">
        <v>7404</v>
      </c>
    </row>
    <row r="629" spans="1:9" x14ac:dyDescent="0.25">
      <c r="A629" t="s">
        <v>2169</v>
      </c>
      <c r="B629" s="1" t="str">
        <f t="shared" si="9"/>
        <v>2016</v>
      </c>
      <c r="C629" s="8">
        <v>42522</v>
      </c>
      <c r="D629" t="s">
        <v>2117</v>
      </c>
      <c r="E629" t="s">
        <v>2113</v>
      </c>
      <c r="F629" s="2">
        <v>6712</v>
      </c>
      <c r="G629" s="2">
        <v>6977</v>
      </c>
      <c r="H629" s="2">
        <v>8708</v>
      </c>
      <c r="I629" s="2">
        <v>6049</v>
      </c>
    </row>
    <row r="630" spans="1:9" x14ac:dyDescent="0.25">
      <c r="A630" t="s">
        <v>2169</v>
      </c>
      <c r="B630" s="1" t="str">
        <f t="shared" si="9"/>
        <v>2016</v>
      </c>
      <c r="C630" s="8">
        <v>42522</v>
      </c>
      <c r="D630" t="s">
        <v>2117</v>
      </c>
      <c r="E630" t="s">
        <v>2113</v>
      </c>
      <c r="F630" s="2">
        <v>7876</v>
      </c>
      <c r="G630" s="2">
        <v>6123</v>
      </c>
      <c r="H630" s="2">
        <v>7714</v>
      </c>
      <c r="I630" s="2">
        <v>8733</v>
      </c>
    </row>
    <row r="631" spans="1:9" x14ac:dyDescent="0.25">
      <c r="A631" t="s">
        <v>2169</v>
      </c>
      <c r="B631" s="1" t="str">
        <f t="shared" si="9"/>
        <v>2016</v>
      </c>
      <c r="C631" s="8">
        <v>42522</v>
      </c>
      <c r="D631" t="s">
        <v>2117</v>
      </c>
      <c r="E631" t="s">
        <v>2113</v>
      </c>
      <c r="F631" s="2">
        <v>5442</v>
      </c>
      <c r="G631" s="2">
        <v>3684</v>
      </c>
      <c r="H631" s="2">
        <v>3410</v>
      </c>
      <c r="I631" s="2">
        <v>5041</v>
      </c>
    </row>
    <row r="632" spans="1:9" x14ac:dyDescent="0.25">
      <c r="A632" t="s">
        <v>2169</v>
      </c>
      <c r="B632" s="1" t="str">
        <f t="shared" si="9"/>
        <v>2016</v>
      </c>
      <c r="C632" s="8">
        <v>42552</v>
      </c>
      <c r="D632" t="s">
        <v>2119</v>
      </c>
      <c r="E632" t="s">
        <v>2120</v>
      </c>
      <c r="F632" s="2">
        <v>3938</v>
      </c>
      <c r="G632" s="2">
        <v>4822</v>
      </c>
      <c r="H632" s="2">
        <v>6439</v>
      </c>
      <c r="I632" s="2">
        <v>8021</v>
      </c>
    </row>
    <row r="633" spans="1:9" x14ac:dyDescent="0.25">
      <c r="A633" t="s">
        <v>2169</v>
      </c>
      <c r="B633" s="1" t="str">
        <f t="shared" si="9"/>
        <v>2016</v>
      </c>
      <c r="C633" s="8">
        <v>42552</v>
      </c>
      <c r="D633" t="s">
        <v>2119</v>
      </c>
      <c r="E633" t="s">
        <v>2120</v>
      </c>
      <c r="F633" s="2">
        <v>8584</v>
      </c>
      <c r="G633" s="2">
        <v>6547</v>
      </c>
      <c r="H633" s="2">
        <v>7313</v>
      </c>
      <c r="I633" s="2">
        <v>5311</v>
      </c>
    </row>
    <row r="634" spans="1:9" x14ac:dyDescent="0.25">
      <c r="A634" t="s">
        <v>2169</v>
      </c>
      <c r="B634" s="1" t="str">
        <f t="shared" si="9"/>
        <v>2016</v>
      </c>
      <c r="C634" s="8">
        <v>42552</v>
      </c>
      <c r="D634" t="s">
        <v>2119</v>
      </c>
      <c r="E634" t="s">
        <v>2120</v>
      </c>
      <c r="F634" s="2">
        <v>5894</v>
      </c>
      <c r="G634" s="2">
        <v>7202</v>
      </c>
      <c r="H634" s="2">
        <v>5792</v>
      </c>
      <c r="I634" s="2">
        <v>5958</v>
      </c>
    </row>
    <row r="635" spans="1:9" x14ac:dyDescent="0.25">
      <c r="A635" t="s">
        <v>2169</v>
      </c>
      <c r="B635" s="1" t="str">
        <f t="shared" si="9"/>
        <v>2016</v>
      </c>
      <c r="C635" s="8">
        <v>42552</v>
      </c>
      <c r="D635" t="s">
        <v>2119</v>
      </c>
      <c r="E635" t="s">
        <v>2120</v>
      </c>
      <c r="F635" s="2">
        <v>7595</v>
      </c>
      <c r="G635" s="2">
        <v>4093</v>
      </c>
      <c r="H635" s="2">
        <v>6263</v>
      </c>
      <c r="I635" s="2">
        <v>5529</v>
      </c>
    </row>
    <row r="636" spans="1:9" x14ac:dyDescent="0.25">
      <c r="A636" t="s">
        <v>2169</v>
      </c>
      <c r="B636" s="1" t="str">
        <f t="shared" si="9"/>
        <v>2016</v>
      </c>
      <c r="C636" s="8">
        <v>42552</v>
      </c>
      <c r="D636" t="s">
        <v>2119</v>
      </c>
      <c r="E636" t="s">
        <v>2120</v>
      </c>
      <c r="F636" s="2">
        <v>5927</v>
      </c>
      <c r="G636" s="2">
        <v>3721</v>
      </c>
      <c r="H636" s="2">
        <v>5719</v>
      </c>
      <c r="I636" s="2">
        <v>5199</v>
      </c>
    </row>
    <row r="637" spans="1:9" x14ac:dyDescent="0.25">
      <c r="A637" t="s">
        <v>2169</v>
      </c>
      <c r="B637" s="1" t="str">
        <f t="shared" si="9"/>
        <v>2016</v>
      </c>
      <c r="C637" s="8">
        <v>42583</v>
      </c>
      <c r="D637" t="s">
        <v>2122</v>
      </c>
      <c r="E637" t="s">
        <v>2120</v>
      </c>
      <c r="F637" s="2">
        <v>5666</v>
      </c>
      <c r="G637" s="2">
        <v>5525</v>
      </c>
      <c r="H637" s="2">
        <v>8458</v>
      </c>
      <c r="I637" s="2">
        <v>8798</v>
      </c>
    </row>
    <row r="638" spans="1:9" x14ac:dyDescent="0.25">
      <c r="A638" t="s">
        <v>2169</v>
      </c>
      <c r="B638" s="1" t="str">
        <f t="shared" si="9"/>
        <v>2016</v>
      </c>
      <c r="C638" s="8">
        <v>42583</v>
      </c>
      <c r="D638" t="s">
        <v>2122</v>
      </c>
      <c r="E638" t="s">
        <v>2120</v>
      </c>
      <c r="F638" s="2">
        <v>7834</v>
      </c>
      <c r="G638" s="2">
        <v>4748</v>
      </c>
      <c r="H638" s="2">
        <v>6987</v>
      </c>
      <c r="I638" s="2">
        <v>8499</v>
      </c>
    </row>
    <row r="639" spans="1:9" x14ac:dyDescent="0.25">
      <c r="A639" t="s">
        <v>2169</v>
      </c>
      <c r="B639" s="1" t="str">
        <f t="shared" si="9"/>
        <v>2016</v>
      </c>
      <c r="C639" s="8">
        <v>42583</v>
      </c>
      <c r="D639" t="s">
        <v>2122</v>
      </c>
      <c r="E639" t="s">
        <v>2120</v>
      </c>
      <c r="F639" s="2">
        <v>6320</v>
      </c>
      <c r="G639" s="2">
        <v>7276</v>
      </c>
      <c r="H639" s="2">
        <v>3435</v>
      </c>
      <c r="I639" s="2">
        <v>7362</v>
      </c>
    </row>
    <row r="640" spans="1:9" x14ac:dyDescent="0.25">
      <c r="A640" t="s">
        <v>2169</v>
      </c>
      <c r="B640" s="1" t="str">
        <f t="shared" si="9"/>
        <v>2016</v>
      </c>
      <c r="C640" s="8">
        <v>42583</v>
      </c>
      <c r="D640" t="s">
        <v>2122</v>
      </c>
      <c r="E640" t="s">
        <v>2120</v>
      </c>
      <c r="F640" s="2">
        <v>7686</v>
      </c>
      <c r="G640" s="2">
        <v>8120</v>
      </c>
      <c r="H640" s="2">
        <v>5277</v>
      </c>
      <c r="I640" s="2">
        <v>4351</v>
      </c>
    </row>
    <row r="641" spans="1:9" x14ac:dyDescent="0.25">
      <c r="A641" t="s">
        <v>2169</v>
      </c>
      <c r="B641" s="1" t="str">
        <f t="shared" si="9"/>
        <v>2016</v>
      </c>
      <c r="C641" s="8">
        <v>42583</v>
      </c>
      <c r="D641" t="s">
        <v>2122</v>
      </c>
      <c r="E641" t="s">
        <v>2120</v>
      </c>
      <c r="F641" s="2">
        <v>4020</v>
      </c>
      <c r="G641" s="2">
        <v>6282</v>
      </c>
      <c r="H641" s="2">
        <v>7810</v>
      </c>
      <c r="I641" s="2">
        <v>6926</v>
      </c>
    </row>
    <row r="642" spans="1:9" x14ac:dyDescent="0.25">
      <c r="A642" t="s">
        <v>2169</v>
      </c>
      <c r="B642" s="1" t="str">
        <f t="shared" si="9"/>
        <v>2016</v>
      </c>
      <c r="C642" s="8">
        <v>42614</v>
      </c>
      <c r="D642" t="s">
        <v>2124</v>
      </c>
      <c r="E642" t="s">
        <v>2120</v>
      </c>
      <c r="F642" s="2">
        <v>4145</v>
      </c>
      <c r="G642" s="2">
        <v>6301</v>
      </c>
      <c r="H642" s="2">
        <v>8141</v>
      </c>
      <c r="I642" s="2">
        <v>4924</v>
      </c>
    </row>
    <row r="643" spans="1:9" x14ac:dyDescent="0.25">
      <c r="A643" t="s">
        <v>2169</v>
      </c>
      <c r="B643" s="1" t="str">
        <f t="shared" si="9"/>
        <v>2016</v>
      </c>
      <c r="C643" s="8">
        <v>42614</v>
      </c>
      <c r="D643" t="s">
        <v>2124</v>
      </c>
      <c r="E643" t="s">
        <v>2120</v>
      </c>
      <c r="F643" s="2">
        <v>4506</v>
      </c>
      <c r="G643" s="2">
        <v>6254</v>
      </c>
      <c r="H643" s="2">
        <v>5824</v>
      </c>
      <c r="I643" s="2">
        <v>6764</v>
      </c>
    </row>
    <row r="644" spans="1:9" x14ac:dyDescent="0.25">
      <c r="A644" t="s">
        <v>2169</v>
      </c>
      <c r="B644" s="1" t="str">
        <f t="shared" ref="B644:B707" si="10">TEXT(C644,"yyyy")</f>
        <v>2016</v>
      </c>
      <c r="C644" s="8">
        <v>42614</v>
      </c>
      <c r="D644" t="s">
        <v>2124</v>
      </c>
      <c r="E644" t="s">
        <v>2120</v>
      </c>
      <c r="F644" s="2">
        <v>8468</v>
      </c>
      <c r="G644" s="2">
        <v>6328</v>
      </c>
      <c r="H644" s="2">
        <v>5642</v>
      </c>
      <c r="I644" s="2">
        <v>6924</v>
      </c>
    </row>
    <row r="645" spans="1:9" x14ac:dyDescent="0.25">
      <c r="A645" t="s">
        <v>2169</v>
      </c>
      <c r="B645" s="1" t="str">
        <f t="shared" si="10"/>
        <v>2016</v>
      </c>
      <c r="C645" s="8">
        <v>42614</v>
      </c>
      <c r="D645" t="s">
        <v>2124</v>
      </c>
      <c r="E645" t="s">
        <v>2120</v>
      </c>
      <c r="F645" s="2">
        <v>5777</v>
      </c>
      <c r="G645" s="2">
        <v>8072</v>
      </c>
      <c r="H645" s="2">
        <v>4571</v>
      </c>
      <c r="I645" s="2">
        <v>5124</v>
      </c>
    </row>
    <row r="646" spans="1:9" x14ac:dyDescent="0.25">
      <c r="A646" t="s">
        <v>2169</v>
      </c>
      <c r="B646" s="1" t="str">
        <f t="shared" si="10"/>
        <v>2016</v>
      </c>
      <c r="C646" s="8">
        <v>42614</v>
      </c>
      <c r="D646" t="s">
        <v>2124</v>
      </c>
      <c r="E646" t="s">
        <v>2120</v>
      </c>
      <c r="F646" s="2">
        <v>8624</v>
      </c>
      <c r="G646" s="2">
        <v>8478</v>
      </c>
      <c r="H646" s="2">
        <v>8385</v>
      </c>
      <c r="I646" s="2">
        <v>5721</v>
      </c>
    </row>
    <row r="647" spans="1:9" x14ac:dyDescent="0.25">
      <c r="A647" t="s">
        <v>2169</v>
      </c>
      <c r="B647" s="1" t="str">
        <f t="shared" si="10"/>
        <v>2016</v>
      </c>
      <c r="C647" s="8">
        <v>42644</v>
      </c>
      <c r="D647" t="s">
        <v>2126</v>
      </c>
      <c r="E647" t="s">
        <v>2127</v>
      </c>
      <c r="F647" s="2">
        <v>7100</v>
      </c>
      <c r="G647" s="2">
        <v>3438</v>
      </c>
      <c r="H647" s="2">
        <v>6495</v>
      </c>
      <c r="I647" s="2">
        <v>7147</v>
      </c>
    </row>
    <row r="648" spans="1:9" x14ac:dyDescent="0.25">
      <c r="A648" t="s">
        <v>2169</v>
      </c>
      <c r="B648" s="1" t="str">
        <f t="shared" si="10"/>
        <v>2016</v>
      </c>
      <c r="C648" s="8">
        <v>42644</v>
      </c>
      <c r="D648" t="s">
        <v>2126</v>
      </c>
      <c r="E648" t="s">
        <v>2127</v>
      </c>
      <c r="F648" s="2">
        <v>3352</v>
      </c>
      <c r="G648" s="2">
        <v>4390</v>
      </c>
      <c r="H648" s="2">
        <v>4090</v>
      </c>
      <c r="I648" s="2">
        <v>3965</v>
      </c>
    </row>
    <row r="649" spans="1:9" x14ac:dyDescent="0.25">
      <c r="A649" t="s">
        <v>2169</v>
      </c>
      <c r="B649" s="1" t="str">
        <f t="shared" si="10"/>
        <v>2016</v>
      </c>
      <c r="C649" s="8">
        <v>42644</v>
      </c>
      <c r="D649" t="s">
        <v>2126</v>
      </c>
      <c r="E649" t="s">
        <v>2127</v>
      </c>
      <c r="F649" s="2">
        <v>4662</v>
      </c>
      <c r="G649" s="2">
        <v>8349</v>
      </c>
      <c r="H649" s="2">
        <v>7940</v>
      </c>
      <c r="I649" s="2">
        <v>7249</v>
      </c>
    </row>
    <row r="650" spans="1:9" x14ac:dyDescent="0.25">
      <c r="A650" t="s">
        <v>2169</v>
      </c>
      <c r="B650" s="1" t="str">
        <f t="shared" si="10"/>
        <v>2016</v>
      </c>
      <c r="C650" s="8">
        <v>42644</v>
      </c>
      <c r="D650" t="s">
        <v>2126</v>
      </c>
      <c r="E650" t="s">
        <v>2127</v>
      </c>
      <c r="F650" s="2">
        <v>3474</v>
      </c>
      <c r="G650" s="2">
        <v>6751</v>
      </c>
      <c r="H650" s="2">
        <v>7089</v>
      </c>
      <c r="I650" s="2">
        <v>5412</v>
      </c>
    </row>
    <row r="651" spans="1:9" x14ac:dyDescent="0.25">
      <c r="A651" t="s">
        <v>2169</v>
      </c>
      <c r="B651" s="1" t="str">
        <f t="shared" si="10"/>
        <v>2016</v>
      </c>
      <c r="C651" s="8">
        <v>42644</v>
      </c>
      <c r="D651" t="s">
        <v>2126</v>
      </c>
      <c r="E651" t="s">
        <v>2127</v>
      </c>
      <c r="F651" s="2">
        <v>7587</v>
      </c>
      <c r="G651" s="2">
        <v>8678</v>
      </c>
      <c r="H651" s="2">
        <v>8239</v>
      </c>
      <c r="I651" s="2">
        <v>3308</v>
      </c>
    </row>
    <row r="652" spans="1:9" x14ac:dyDescent="0.25">
      <c r="A652" t="s">
        <v>2169</v>
      </c>
      <c r="B652" s="1" t="str">
        <f t="shared" si="10"/>
        <v>2016</v>
      </c>
      <c r="C652" s="8">
        <v>42675</v>
      </c>
      <c r="D652" t="s">
        <v>2129</v>
      </c>
      <c r="E652" t="s">
        <v>2127</v>
      </c>
      <c r="F652" s="2">
        <v>4602</v>
      </c>
      <c r="G652" s="2">
        <v>6524</v>
      </c>
      <c r="H652" s="2">
        <v>5821</v>
      </c>
      <c r="I652" s="2">
        <v>5783</v>
      </c>
    </row>
    <row r="653" spans="1:9" x14ac:dyDescent="0.25">
      <c r="A653" t="s">
        <v>2169</v>
      </c>
      <c r="B653" s="1" t="str">
        <f t="shared" si="10"/>
        <v>2016</v>
      </c>
      <c r="C653" s="8">
        <v>42675</v>
      </c>
      <c r="D653" t="s">
        <v>2129</v>
      </c>
      <c r="E653" t="s">
        <v>2127</v>
      </c>
      <c r="F653" s="2">
        <v>7670</v>
      </c>
      <c r="G653" s="2">
        <v>6482</v>
      </c>
      <c r="H653" s="2">
        <v>7304</v>
      </c>
      <c r="I653" s="2">
        <v>4598</v>
      </c>
    </row>
    <row r="654" spans="1:9" x14ac:dyDescent="0.25">
      <c r="A654" t="s">
        <v>2169</v>
      </c>
      <c r="B654" s="1" t="str">
        <f t="shared" si="10"/>
        <v>2016</v>
      </c>
      <c r="C654" s="8">
        <v>42675</v>
      </c>
      <c r="D654" t="s">
        <v>2129</v>
      </c>
      <c r="E654" t="s">
        <v>2127</v>
      </c>
      <c r="F654" s="2">
        <v>8713</v>
      </c>
      <c r="G654" s="2">
        <v>5494</v>
      </c>
      <c r="H654" s="2">
        <v>6220</v>
      </c>
      <c r="I654" s="2">
        <v>4669</v>
      </c>
    </row>
    <row r="655" spans="1:9" x14ac:dyDescent="0.25">
      <c r="A655" t="s">
        <v>2169</v>
      </c>
      <c r="B655" s="1" t="str">
        <f t="shared" si="10"/>
        <v>2016</v>
      </c>
      <c r="C655" s="8">
        <v>42675</v>
      </c>
      <c r="D655" t="s">
        <v>2129</v>
      </c>
      <c r="E655" t="s">
        <v>2127</v>
      </c>
      <c r="F655" s="2">
        <v>5390</v>
      </c>
      <c r="G655" s="2">
        <v>4140</v>
      </c>
      <c r="H655" s="2">
        <v>5876</v>
      </c>
      <c r="I655" s="2">
        <v>3691</v>
      </c>
    </row>
    <row r="656" spans="1:9" x14ac:dyDescent="0.25">
      <c r="A656" t="s">
        <v>2169</v>
      </c>
      <c r="B656" s="1" t="str">
        <f t="shared" si="10"/>
        <v>2016</v>
      </c>
      <c r="C656" s="8">
        <v>42675</v>
      </c>
      <c r="D656" t="s">
        <v>2129</v>
      </c>
      <c r="E656" t="s">
        <v>2127</v>
      </c>
      <c r="F656" s="2">
        <v>5234</v>
      </c>
      <c r="G656" s="2">
        <v>6461</v>
      </c>
      <c r="H656" s="2">
        <v>6658</v>
      </c>
      <c r="I656" s="2">
        <v>8389</v>
      </c>
    </row>
    <row r="657" spans="1:9" x14ac:dyDescent="0.25">
      <c r="A657" t="s">
        <v>2169</v>
      </c>
      <c r="B657" s="1" t="str">
        <f t="shared" si="10"/>
        <v>2016</v>
      </c>
      <c r="C657" s="8">
        <v>42705</v>
      </c>
      <c r="D657" t="s">
        <v>2131</v>
      </c>
      <c r="E657" t="s">
        <v>2127</v>
      </c>
      <c r="F657" s="2">
        <v>4563</v>
      </c>
      <c r="G657" s="2">
        <v>3878</v>
      </c>
      <c r="H657" s="2">
        <v>6396</v>
      </c>
      <c r="I657" s="2">
        <v>5430</v>
      </c>
    </row>
    <row r="658" spans="1:9" x14ac:dyDescent="0.25">
      <c r="A658" t="s">
        <v>2169</v>
      </c>
      <c r="B658" s="1" t="str">
        <f t="shared" si="10"/>
        <v>2016</v>
      </c>
      <c r="C658" s="8">
        <v>42705</v>
      </c>
      <c r="D658" t="s">
        <v>2131</v>
      </c>
      <c r="E658" t="s">
        <v>2127</v>
      </c>
      <c r="F658" s="2">
        <v>3801</v>
      </c>
      <c r="G658" s="2">
        <v>5512</v>
      </c>
      <c r="H658" s="2">
        <v>3379</v>
      </c>
      <c r="I658" s="2">
        <v>4036</v>
      </c>
    </row>
    <row r="659" spans="1:9" x14ac:dyDescent="0.25">
      <c r="A659" t="s">
        <v>2169</v>
      </c>
      <c r="B659" s="1" t="str">
        <f t="shared" si="10"/>
        <v>2016</v>
      </c>
      <c r="C659" s="8">
        <v>42705</v>
      </c>
      <c r="D659" t="s">
        <v>2131</v>
      </c>
      <c r="E659" t="s">
        <v>2127</v>
      </c>
      <c r="F659" s="2">
        <v>4698</v>
      </c>
      <c r="G659" s="2">
        <v>4415</v>
      </c>
      <c r="H659" s="2">
        <v>5858</v>
      </c>
      <c r="I659" s="2">
        <v>8559</v>
      </c>
    </row>
    <row r="660" spans="1:9" x14ac:dyDescent="0.25">
      <c r="A660" t="s">
        <v>2169</v>
      </c>
      <c r="B660" s="1" t="str">
        <f t="shared" si="10"/>
        <v>2016</v>
      </c>
      <c r="C660" s="8">
        <v>42705</v>
      </c>
      <c r="D660" t="s">
        <v>2131</v>
      </c>
      <c r="E660" t="s">
        <v>2127</v>
      </c>
      <c r="F660" s="2">
        <v>4147</v>
      </c>
      <c r="G660" s="2">
        <v>6679</v>
      </c>
      <c r="H660" s="2">
        <v>4986</v>
      </c>
      <c r="I660" s="2">
        <v>3332</v>
      </c>
    </row>
    <row r="661" spans="1:9" x14ac:dyDescent="0.25">
      <c r="A661" t="s">
        <v>2169</v>
      </c>
      <c r="B661" s="1" t="str">
        <f t="shared" si="10"/>
        <v>2016</v>
      </c>
      <c r="C661" s="8">
        <v>42705</v>
      </c>
      <c r="D661" t="s">
        <v>2131</v>
      </c>
      <c r="E661" t="s">
        <v>2127</v>
      </c>
      <c r="F661" s="2">
        <v>8051</v>
      </c>
      <c r="G661" s="2">
        <v>6309</v>
      </c>
      <c r="H661" s="2">
        <v>7928</v>
      </c>
      <c r="I661" s="2">
        <v>5835</v>
      </c>
    </row>
    <row r="662" spans="1:9" x14ac:dyDescent="0.25">
      <c r="A662" t="s">
        <v>2169</v>
      </c>
      <c r="B662" s="1" t="str">
        <f t="shared" si="10"/>
        <v>2017</v>
      </c>
      <c r="C662" s="8">
        <v>42736</v>
      </c>
      <c r="D662" t="s">
        <v>2105</v>
      </c>
      <c r="E662" t="s">
        <v>2106</v>
      </c>
      <c r="F662" s="2">
        <v>4363</v>
      </c>
      <c r="G662" s="2">
        <v>6738</v>
      </c>
      <c r="H662" s="2">
        <v>7971</v>
      </c>
      <c r="I662" s="2">
        <v>5099</v>
      </c>
    </row>
    <row r="663" spans="1:9" x14ac:dyDescent="0.25">
      <c r="A663" t="s">
        <v>2169</v>
      </c>
      <c r="B663" s="1" t="str">
        <f t="shared" si="10"/>
        <v>2017</v>
      </c>
      <c r="C663" s="8">
        <v>42736</v>
      </c>
      <c r="D663" t="s">
        <v>2105</v>
      </c>
      <c r="E663" t="s">
        <v>2106</v>
      </c>
      <c r="F663" s="2">
        <v>3802</v>
      </c>
      <c r="G663" s="2">
        <v>7600</v>
      </c>
      <c r="H663" s="2">
        <v>5617</v>
      </c>
      <c r="I663" s="2">
        <v>7935</v>
      </c>
    </row>
    <row r="664" spans="1:9" x14ac:dyDescent="0.25">
      <c r="A664" t="s">
        <v>2169</v>
      </c>
      <c r="B664" s="1" t="str">
        <f t="shared" si="10"/>
        <v>2017</v>
      </c>
      <c r="C664" s="8">
        <v>42736</v>
      </c>
      <c r="D664" t="s">
        <v>2105</v>
      </c>
      <c r="E664" t="s">
        <v>2106</v>
      </c>
      <c r="F664" s="2">
        <v>8084</v>
      </c>
      <c r="G664" s="2">
        <v>4303</v>
      </c>
      <c r="H664" s="2">
        <v>3880</v>
      </c>
      <c r="I664" s="2">
        <v>5729</v>
      </c>
    </row>
    <row r="665" spans="1:9" x14ac:dyDescent="0.25">
      <c r="A665" t="s">
        <v>2169</v>
      </c>
      <c r="B665" s="1" t="str">
        <f t="shared" si="10"/>
        <v>2017</v>
      </c>
      <c r="C665" s="8">
        <v>42736</v>
      </c>
      <c r="D665" t="s">
        <v>2105</v>
      </c>
      <c r="E665" t="s">
        <v>2106</v>
      </c>
      <c r="F665" s="2">
        <v>7275</v>
      </c>
      <c r="G665" s="2">
        <v>6033</v>
      </c>
      <c r="H665" s="2">
        <v>8077</v>
      </c>
      <c r="I665" s="2">
        <v>5923</v>
      </c>
    </row>
    <row r="666" spans="1:9" x14ac:dyDescent="0.25">
      <c r="A666" t="s">
        <v>2169</v>
      </c>
      <c r="B666" s="1" t="str">
        <f t="shared" si="10"/>
        <v>2017</v>
      </c>
      <c r="C666" s="8">
        <v>42736</v>
      </c>
      <c r="D666" t="s">
        <v>2105</v>
      </c>
      <c r="E666" t="s">
        <v>2106</v>
      </c>
      <c r="F666" s="2">
        <v>3316</v>
      </c>
      <c r="G666" s="2">
        <v>7422</v>
      </c>
      <c r="H666" s="2">
        <v>5034</v>
      </c>
      <c r="I666" s="2">
        <v>5354</v>
      </c>
    </row>
    <row r="667" spans="1:9" x14ac:dyDescent="0.25">
      <c r="A667" t="s">
        <v>2169</v>
      </c>
      <c r="B667" s="1" t="str">
        <f t="shared" si="10"/>
        <v>2017</v>
      </c>
      <c r="C667" s="8">
        <v>42767</v>
      </c>
      <c r="D667" t="s">
        <v>2108</v>
      </c>
      <c r="E667" t="s">
        <v>2106</v>
      </c>
      <c r="F667" s="2">
        <v>7783</v>
      </c>
      <c r="G667" s="2">
        <v>5753</v>
      </c>
      <c r="H667" s="2">
        <v>4666</v>
      </c>
      <c r="I667" s="2">
        <v>4747</v>
      </c>
    </row>
    <row r="668" spans="1:9" x14ac:dyDescent="0.25">
      <c r="A668" t="s">
        <v>2169</v>
      </c>
      <c r="B668" s="1" t="str">
        <f t="shared" si="10"/>
        <v>2017</v>
      </c>
      <c r="C668" s="8">
        <v>42767</v>
      </c>
      <c r="D668" t="s">
        <v>2108</v>
      </c>
      <c r="E668" t="s">
        <v>2106</v>
      </c>
      <c r="F668" s="2">
        <v>8404</v>
      </c>
      <c r="G668" s="2">
        <v>4203</v>
      </c>
      <c r="H668" s="2">
        <v>6745</v>
      </c>
      <c r="I668" s="2">
        <v>5853</v>
      </c>
    </row>
    <row r="669" spans="1:9" x14ac:dyDescent="0.25">
      <c r="A669" t="s">
        <v>2169</v>
      </c>
      <c r="B669" s="1" t="str">
        <f t="shared" si="10"/>
        <v>2017</v>
      </c>
      <c r="C669" s="8">
        <v>42767</v>
      </c>
      <c r="D669" t="s">
        <v>2108</v>
      </c>
      <c r="E669" t="s">
        <v>2106</v>
      </c>
      <c r="F669" s="2">
        <v>6917</v>
      </c>
      <c r="G669" s="2">
        <v>8383</v>
      </c>
      <c r="H669" s="2">
        <v>7030</v>
      </c>
      <c r="I669" s="2">
        <v>4102</v>
      </c>
    </row>
    <row r="670" spans="1:9" x14ac:dyDescent="0.25">
      <c r="A670" t="s">
        <v>2169</v>
      </c>
      <c r="B670" s="1" t="str">
        <f t="shared" si="10"/>
        <v>2017</v>
      </c>
      <c r="C670" s="8">
        <v>42767</v>
      </c>
      <c r="D670" t="s">
        <v>2108</v>
      </c>
      <c r="E670" t="s">
        <v>2106</v>
      </c>
      <c r="F670" s="2">
        <v>4455</v>
      </c>
      <c r="G670" s="2">
        <v>6967</v>
      </c>
      <c r="H670" s="2">
        <v>3836</v>
      </c>
      <c r="I670" s="2">
        <v>7713</v>
      </c>
    </row>
    <row r="671" spans="1:9" x14ac:dyDescent="0.25">
      <c r="A671" t="s">
        <v>2169</v>
      </c>
      <c r="B671" s="1" t="str">
        <f t="shared" si="10"/>
        <v>2017</v>
      </c>
      <c r="C671" s="8">
        <v>42767</v>
      </c>
      <c r="D671" t="s">
        <v>2108</v>
      </c>
      <c r="E671" t="s">
        <v>2106</v>
      </c>
      <c r="F671" s="2">
        <v>6726</v>
      </c>
      <c r="G671" s="2">
        <v>5855</v>
      </c>
      <c r="H671" s="2">
        <v>4587</v>
      </c>
      <c r="I671" s="2">
        <v>5096</v>
      </c>
    </row>
    <row r="672" spans="1:9" x14ac:dyDescent="0.25">
      <c r="A672" t="s">
        <v>2169</v>
      </c>
      <c r="B672" s="1" t="str">
        <f t="shared" si="10"/>
        <v>2017</v>
      </c>
      <c r="C672" s="8">
        <v>42795</v>
      </c>
      <c r="D672" t="s">
        <v>2110</v>
      </c>
      <c r="E672" t="s">
        <v>2106</v>
      </c>
      <c r="F672" s="2">
        <v>7013</v>
      </c>
      <c r="G672" s="2">
        <v>6775</v>
      </c>
      <c r="H672" s="2">
        <v>4429</v>
      </c>
      <c r="I672" s="2">
        <v>7599</v>
      </c>
    </row>
    <row r="673" spans="1:9" x14ac:dyDescent="0.25">
      <c r="A673" t="s">
        <v>2169</v>
      </c>
      <c r="B673" s="1" t="str">
        <f t="shared" si="10"/>
        <v>2017</v>
      </c>
      <c r="C673" s="8">
        <v>42795</v>
      </c>
      <c r="D673" t="s">
        <v>2110</v>
      </c>
      <c r="E673" t="s">
        <v>2106</v>
      </c>
      <c r="F673" s="2">
        <v>3557</v>
      </c>
      <c r="G673" s="2">
        <v>3891</v>
      </c>
      <c r="H673" s="2">
        <v>4909</v>
      </c>
      <c r="I673" s="2">
        <v>7618</v>
      </c>
    </row>
    <row r="674" spans="1:9" x14ac:dyDescent="0.25">
      <c r="A674" t="s">
        <v>2169</v>
      </c>
      <c r="B674" s="1" t="str">
        <f t="shared" si="10"/>
        <v>2017</v>
      </c>
      <c r="C674" s="8">
        <v>42795</v>
      </c>
      <c r="D674" t="s">
        <v>2110</v>
      </c>
      <c r="E674" t="s">
        <v>2106</v>
      </c>
      <c r="F674" s="2">
        <v>3968</v>
      </c>
      <c r="G674" s="2">
        <v>7893</v>
      </c>
      <c r="H674" s="2">
        <v>3357</v>
      </c>
      <c r="I674" s="2">
        <v>3286</v>
      </c>
    </row>
    <row r="675" spans="1:9" x14ac:dyDescent="0.25">
      <c r="A675" t="s">
        <v>2169</v>
      </c>
      <c r="B675" s="1" t="str">
        <f t="shared" si="10"/>
        <v>2017</v>
      </c>
      <c r="C675" s="8">
        <v>42795</v>
      </c>
      <c r="D675" t="s">
        <v>2110</v>
      </c>
      <c r="E675" t="s">
        <v>2106</v>
      </c>
      <c r="F675" s="2">
        <v>3273</v>
      </c>
      <c r="G675" s="2">
        <v>7783</v>
      </c>
      <c r="H675" s="2">
        <v>4374</v>
      </c>
      <c r="I675" s="2">
        <v>3691</v>
      </c>
    </row>
    <row r="676" spans="1:9" x14ac:dyDescent="0.25">
      <c r="A676" t="s">
        <v>2169</v>
      </c>
      <c r="B676" s="1" t="str">
        <f t="shared" si="10"/>
        <v>2017</v>
      </c>
      <c r="C676" s="8">
        <v>42795</v>
      </c>
      <c r="D676" t="s">
        <v>2110</v>
      </c>
      <c r="E676" t="s">
        <v>2106</v>
      </c>
      <c r="F676" s="2">
        <v>5706</v>
      </c>
      <c r="G676" s="2">
        <v>6732</v>
      </c>
      <c r="H676" s="2">
        <v>6810</v>
      </c>
      <c r="I676" s="2">
        <v>5068</v>
      </c>
    </row>
    <row r="677" spans="1:9" x14ac:dyDescent="0.25">
      <c r="A677" t="s">
        <v>2169</v>
      </c>
      <c r="B677" s="1" t="str">
        <f t="shared" si="10"/>
        <v>2017</v>
      </c>
      <c r="C677" s="8">
        <v>42826</v>
      </c>
      <c r="D677" t="s">
        <v>2112</v>
      </c>
      <c r="E677" t="s">
        <v>2113</v>
      </c>
      <c r="F677" s="2">
        <v>7091</v>
      </c>
      <c r="G677" s="2">
        <v>7306</v>
      </c>
      <c r="H677" s="2">
        <v>7520</v>
      </c>
      <c r="I677" s="2">
        <v>5242</v>
      </c>
    </row>
    <row r="678" spans="1:9" x14ac:dyDescent="0.25">
      <c r="A678" t="s">
        <v>2169</v>
      </c>
      <c r="B678" s="1" t="str">
        <f t="shared" si="10"/>
        <v>2017</v>
      </c>
      <c r="C678" s="8">
        <v>42826</v>
      </c>
      <c r="D678" t="s">
        <v>2112</v>
      </c>
      <c r="E678" t="s">
        <v>2113</v>
      </c>
      <c r="F678" s="2">
        <v>3914</v>
      </c>
      <c r="G678" s="2">
        <v>3833</v>
      </c>
      <c r="H678" s="2">
        <v>5328</v>
      </c>
      <c r="I678" s="2">
        <v>8705</v>
      </c>
    </row>
    <row r="679" spans="1:9" x14ac:dyDescent="0.25">
      <c r="A679" t="s">
        <v>2169</v>
      </c>
      <c r="B679" s="1" t="str">
        <f t="shared" si="10"/>
        <v>2017</v>
      </c>
      <c r="C679" s="8">
        <v>42826</v>
      </c>
      <c r="D679" t="s">
        <v>2112</v>
      </c>
      <c r="E679" t="s">
        <v>2113</v>
      </c>
      <c r="F679" s="2">
        <v>7648</v>
      </c>
      <c r="G679" s="2">
        <v>3950</v>
      </c>
      <c r="H679" s="2">
        <v>8193</v>
      </c>
      <c r="I679" s="2">
        <v>6405</v>
      </c>
    </row>
    <row r="680" spans="1:9" x14ac:dyDescent="0.25">
      <c r="A680" t="s">
        <v>2169</v>
      </c>
      <c r="B680" s="1" t="str">
        <f t="shared" si="10"/>
        <v>2017</v>
      </c>
      <c r="C680" s="8">
        <v>42826</v>
      </c>
      <c r="D680" t="s">
        <v>2112</v>
      </c>
      <c r="E680" t="s">
        <v>2113</v>
      </c>
      <c r="F680" s="2">
        <v>5156</v>
      </c>
      <c r="G680" s="2">
        <v>5608</v>
      </c>
      <c r="H680" s="2">
        <v>5458</v>
      </c>
      <c r="I680" s="2">
        <v>6864</v>
      </c>
    </row>
    <row r="681" spans="1:9" x14ac:dyDescent="0.25">
      <c r="A681" t="s">
        <v>2169</v>
      </c>
      <c r="B681" s="1" t="str">
        <f t="shared" si="10"/>
        <v>2017</v>
      </c>
      <c r="C681" s="8">
        <v>42826</v>
      </c>
      <c r="D681" t="s">
        <v>2112</v>
      </c>
      <c r="E681" t="s">
        <v>2113</v>
      </c>
      <c r="F681" s="2">
        <v>7068</v>
      </c>
      <c r="G681" s="2">
        <v>7105</v>
      </c>
      <c r="H681" s="2">
        <v>5428</v>
      </c>
      <c r="I681" s="2">
        <v>5297</v>
      </c>
    </row>
    <row r="682" spans="1:9" x14ac:dyDescent="0.25">
      <c r="A682" t="s">
        <v>2169</v>
      </c>
      <c r="B682" s="1" t="str">
        <f t="shared" si="10"/>
        <v>2017</v>
      </c>
      <c r="C682" s="8">
        <v>42856</v>
      </c>
      <c r="D682" t="s">
        <v>2115</v>
      </c>
      <c r="E682" t="s">
        <v>2113</v>
      </c>
      <c r="F682" s="2">
        <v>8624</v>
      </c>
      <c r="G682" s="2">
        <v>6235</v>
      </c>
      <c r="H682" s="2">
        <v>7666</v>
      </c>
      <c r="I682" s="2">
        <v>5639</v>
      </c>
    </row>
    <row r="683" spans="1:9" x14ac:dyDescent="0.25">
      <c r="A683" t="s">
        <v>2169</v>
      </c>
      <c r="B683" s="1" t="str">
        <f t="shared" si="10"/>
        <v>2017</v>
      </c>
      <c r="C683" s="8">
        <v>42856</v>
      </c>
      <c r="D683" t="s">
        <v>2115</v>
      </c>
      <c r="E683" t="s">
        <v>2113</v>
      </c>
      <c r="F683" s="2">
        <v>4141</v>
      </c>
      <c r="G683" s="2">
        <v>3466</v>
      </c>
      <c r="H683" s="2">
        <v>8239</v>
      </c>
      <c r="I683" s="2">
        <v>5117</v>
      </c>
    </row>
    <row r="684" spans="1:9" x14ac:dyDescent="0.25">
      <c r="A684" t="s">
        <v>2169</v>
      </c>
      <c r="B684" s="1" t="str">
        <f t="shared" si="10"/>
        <v>2017</v>
      </c>
      <c r="C684" s="8">
        <v>42856</v>
      </c>
      <c r="D684" t="s">
        <v>2115</v>
      </c>
      <c r="E684" t="s">
        <v>2113</v>
      </c>
      <c r="F684" s="2">
        <v>6235</v>
      </c>
      <c r="G684" s="2">
        <v>5663</v>
      </c>
      <c r="H684" s="2">
        <v>8278</v>
      </c>
      <c r="I684" s="2">
        <v>6475</v>
      </c>
    </row>
    <row r="685" spans="1:9" x14ac:dyDescent="0.25">
      <c r="A685" t="s">
        <v>2169</v>
      </c>
      <c r="B685" s="1" t="str">
        <f t="shared" si="10"/>
        <v>2017</v>
      </c>
      <c r="C685" s="8">
        <v>42856</v>
      </c>
      <c r="D685" t="s">
        <v>2115</v>
      </c>
      <c r="E685" t="s">
        <v>2113</v>
      </c>
      <c r="F685" s="2">
        <v>6254</v>
      </c>
      <c r="G685" s="2">
        <v>6883</v>
      </c>
      <c r="H685" s="2">
        <v>3526</v>
      </c>
      <c r="I685" s="2">
        <v>6427</v>
      </c>
    </row>
    <row r="686" spans="1:9" x14ac:dyDescent="0.25">
      <c r="A686" t="s">
        <v>2169</v>
      </c>
      <c r="B686" s="1" t="str">
        <f t="shared" si="10"/>
        <v>2017</v>
      </c>
      <c r="C686" s="8">
        <v>42856</v>
      </c>
      <c r="D686" t="s">
        <v>2115</v>
      </c>
      <c r="E686" t="s">
        <v>2113</v>
      </c>
      <c r="F686" s="2">
        <v>8177</v>
      </c>
      <c r="G686" s="2">
        <v>7670</v>
      </c>
      <c r="H686" s="2">
        <v>3948</v>
      </c>
      <c r="I686" s="2">
        <v>3793</v>
      </c>
    </row>
    <row r="687" spans="1:9" x14ac:dyDescent="0.25">
      <c r="A687" t="s">
        <v>2169</v>
      </c>
      <c r="B687" s="1" t="str">
        <f t="shared" si="10"/>
        <v>2017</v>
      </c>
      <c r="C687" s="8">
        <v>42887</v>
      </c>
      <c r="D687" t="s">
        <v>2117</v>
      </c>
      <c r="E687" t="s">
        <v>2113</v>
      </c>
      <c r="F687" s="2">
        <v>8175</v>
      </c>
      <c r="G687" s="2">
        <v>5724</v>
      </c>
      <c r="H687" s="2">
        <v>6975</v>
      </c>
      <c r="I687" s="2">
        <v>5906</v>
      </c>
    </row>
    <row r="688" spans="1:9" x14ac:dyDescent="0.25">
      <c r="A688" t="s">
        <v>2169</v>
      </c>
      <c r="B688" s="1" t="str">
        <f t="shared" si="10"/>
        <v>2017</v>
      </c>
      <c r="C688" s="8">
        <v>42887</v>
      </c>
      <c r="D688" t="s">
        <v>2117</v>
      </c>
      <c r="E688" t="s">
        <v>2113</v>
      </c>
      <c r="F688" s="2">
        <v>4052</v>
      </c>
      <c r="G688" s="2">
        <v>7005</v>
      </c>
      <c r="H688" s="2">
        <v>4926</v>
      </c>
      <c r="I688" s="2">
        <v>4153</v>
      </c>
    </row>
    <row r="689" spans="1:9" x14ac:dyDescent="0.25">
      <c r="A689" t="s">
        <v>2169</v>
      </c>
      <c r="B689" s="1" t="str">
        <f t="shared" si="10"/>
        <v>2017</v>
      </c>
      <c r="C689" s="8">
        <v>42887</v>
      </c>
      <c r="D689" t="s">
        <v>2117</v>
      </c>
      <c r="E689" t="s">
        <v>2113</v>
      </c>
      <c r="F689" s="2">
        <v>4171</v>
      </c>
      <c r="G689" s="2">
        <v>8070</v>
      </c>
      <c r="H689" s="2">
        <v>4469</v>
      </c>
      <c r="I689" s="2">
        <v>4128</v>
      </c>
    </row>
    <row r="690" spans="1:9" x14ac:dyDescent="0.25">
      <c r="A690" t="s">
        <v>2169</v>
      </c>
      <c r="B690" s="1" t="str">
        <f t="shared" si="10"/>
        <v>2017</v>
      </c>
      <c r="C690" s="8">
        <v>42887</v>
      </c>
      <c r="D690" t="s">
        <v>2117</v>
      </c>
      <c r="E690" t="s">
        <v>2113</v>
      </c>
      <c r="F690" s="2">
        <v>3397</v>
      </c>
      <c r="G690" s="2">
        <v>3561</v>
      </c>
      <c r="H690" s="2">
        <v>7692</v>
      </c>
      <c r="I690" s="2">
        <v>6504</v>
      </c>
    </row>
    <row r="691" spans="1:9" x14ac:dyDescent="0.25">
      <c r="A691" t="s">
        <v>2169</v>
      </c>
      <c r="B691" s="1" t="str">
        <f t="shared" si="10"/>
        <v>2017</v>
      </c>
      <c r="C691" s="8">
        <v>42887</v>
      </c>
      <c r="D691" t="s">
        <v>2117</v>
      </c>
      <c r="E691" t="s">
        <v>2113</v>
      </c>
      <c r="F691" s="2">
        <v>5951</v>
      </c>
      <c r="G691" s="2">
        <v>5286</v>
      </c>
      <c r="H691" s="2">
        <v>7174</v>
      </c>
      <c r="I691" s="2">
        <v>5093</v>
      </c>
    </row>
    <row r="692" spans="1:9" x14ac:dyDescent="0.25">
      <c r="A692" t="s">
        <v>2169</v>
      </c>
      <c r="B692" s="1" t="str">
        <f t="shared" si="10"/>
        <v>2017</v>
      </c>
      <c r="C692" s="8">
        <v>42917</v>
      </c>
      <c r="D692" t="s">
        <v>2119</v>
      </c>
      <c r="E692" t="s">
        <v>2120</v>
      </c>
      <c r="F692" s="2">
        <v>4577</v>
      </c>
      <c r="G692" s="2">
        <v>4173</v>
      </c>
      <c r="H692" s="2">
        <v>5336</v>
      </c>
      <c r="I692" s="2">
        <v>5108</v>
      </c>
    </row>
    <row r="693" spans="1:9" x14ac:dyDescent="0.25">
      <c r="A693" t="s">
        <v>2169</v>
      </c>
      <c r="B693" s="1" t="str">
        <f t="shared" si="10"/>
        <v>2017</v>
      </c>
      <c r="C693" s="8">
        <v>42917</v>
      </c>
      <c r="D693" t="s">
        <v>2119</v>
      </c>
      <c r="E693" t="s">
        <v>2120</v>
      </c>
      <c r="F693" s="2">
        <v>8280</v>
      </c>
      <c r="G693" s="2">
        <v>8571</v>
      </c>
      <c r="H693" s="2">
        <v>3729</v>
      </c>
      <c r="I693" s="2">
        <v>8644</v>
      </c>
    </row>
    <row r="694" spans="1:9" x14ac:dyDescent="0.25">
      <c r="A694" t="s">
        <v>2169</v>
      </c>
      <c r="B694" s="1" t="str">
        <f t="shared" si="10"/>
        <v>2017</v>
      </c>
      <c r="C694" s="8">
        <v>42917</v>
      </c>
      <c r="D694" t="s">
        <v>2119</v>
      </c>
      <c r="E694" t="s">
        <v>2120</v>
      </c>
      <c r="F694" s="2">
        <v>3680</v>
      </c>
      <c r="G694" s="2">
        <v>6711</v>
      </c>
      <c r="H694" s="2">
        <v>4048</v>
      </c>
      <c r="I694" s="2">
        <v>7536</v>
      </c>
    </row>
    <row r="695" spans="1:9" x14ac:dyDescent="0.25">
      <c r="A695" t="s">
        <v>2169</v>
      </c>
      <c r="B695" s="1" t="str">
        <f t="shared" si="10"/>
        <v>2017</v>
      </c>
      <c r="C695" s="8">
        <v>42917</v>
      </c>
      <c r="D695" t="s">
        <v>2119</v>
      </c>
      <c r="E695" t="s">
        <v>2120</v>
      </c>
      <c r="F695" s="2">
        <v>4574</v>
      </c>
      <c r="G695" s="2">
        <v>6987</v>
      </c>
      <c r="H695" s="2">
        <v>6813</v>
      </c>
      <c r="I695" s="2">
        <v>7008</v>
      </c>
    </row>
    <row r="696" spans="1:9" x14ac:dyDescent="0.25">
      <c r="A696" t="s">
        <v>2169</v>
      </c>
      <c r="B696" s="1" t="str">
        <f t="shared" si="10"/>
        <v>2017</v>
      </c>
      <c r="C696" s="8">
        <v>42917</v>
      </c>
      <c r="D696" t="s">
        <v>2119</v>
      </c>
      <c r="E696" t="s">
        <v>2120</v>
      </c>
      <c r="F696" s="2">
        <v>4291</v>
      </c>
      <c r="G696" s="2">
        <v>8506</v>
      </c>
      <c r="H696" s="2">
        <v>5132</v>
      </c>
      <c r="I696" s="2">
        <v>8169</v>
      </c>
    </row>
    <row r="697" spans="1:9" x14ac:dyDescent="0.25">
      <c r="A697" t="s">
        <v>2169</v>
      </c>
      <c r="B697" s="1" t="str">
        <f t="shared" si="10"/>
        <v>2017</v>
      </c>
      <c r="C697" s="8">
        <v>42948</v>
      </c>
      <c r="D697" t="s">
        <v>2122</v>
      </c>
      <c r="E697" t="s">
        <v>2120</v>
      </c>
      <c r="F697" s="2">
        <v>8026</v>
      </c>
      <c r="G697" s="2">
        <v>5557</v>
      </c>
      <c r="H697" s="2">
        <v>7312</v>
      </c>
      <c r="I697" s="2">
        <v>5593</v>
      </c>
    </row>
    <row r="698" spans="1:9" x14ac:dyDescent="0.25">
      <c r="A698" t="s">
        <v>2169</v>
      </c>
      <c r="B698" s="1" t="str">
        <f t="shared" si="10"/>
        <v>2017</v>
      </c>
      <c r="C698" s="8">
        <v>42948</v>
      </c>
      <c r="D698" t="s">
        <v>2122</v>
      </c>
      <c r="E698" t="s">
        <v>2120</v>
      </c>
      <c r="F698" s="2">
        <v>3446</v>
      </c>
      <c r="G698" s="2">
        <v>4389</v>
      </c>
      <c r="H698" s="2">
        <v>6254</v>
      </c>
      <c r="I698" s="2">
        <v>8780</v>
      </c>
    </row>
    <row r="699" spans="1:9" x14ac:dyDescent="0.25">
      <c r="A699" t="s">
        <v>2169</v>
      </c>
      <c r="B699" s="1" t="str">
        <f t="shared" si="10"/>
        <v>2017</v>
      </c>
      <c r="C699" s="8">
        <v>42948</v>
      </c>
      <c r="D699" t="s">
        <v>2122</v>
      </c>
      <c r="E699" t="s">
        <v>2120</v>
      </c>
      <c r="F699" s="2">
        <v>4587</v>
      </c>
      <c r="G699" s="2">
        <v>7441</v>
      </c>
      <c r="H699" s="2">
        <v>5202</v>
      </c>
      <c r="I699" s="2">
        <v>4782</v>
      </c>
    </row>
    <row r="700" spans="1:9" x14ac:dyDescent="0.25">
      <c r="A700" t="s">
        <v>2169</v>
      </c>
      <c r="B700" s="1" t="str">
        <f t="shared" si="10"/>
        <v>2017</v>
      </c>
      <c r="C700" s="8">
        <v>42948</v>
      </c>
      <c r="D700" t="s">
        <v>2122</v>
      </c>
      <c r="E700" t="s">
        <v>2120</v>
      </c>
      <c r="F700" s="2">
        <v>7793</v>
      </c>
      <c r="G700" s="2">
        <v>8055</v>
      </c>
      <c r="H700" s="2">
        <v>8030</v>
      </c>
      <c r="I700" s="2">
        <v>4704</v>
      </c>
    </row>
    <row r="701" spans="1:9" x14ac:dyDescent="0.25">
      <c r="A701" t="s">
        <v>2169</v>
      </c>
      <c r="B701" s="1" t="str">
        <f t="shared" si="10"/>
        <v>2017</v>
      </c>
      <c r="C701" s="8">
        <v>42948</v>
      </c>
      <c r="D701" t="s">
        <v>2122</v>
      </c>
      <c r="E701" t="s">
        <v>2120</v>
      </c>
      <c r="F701" s="2">
        <v>7122</v>
      </c>
      <c r="G701" s="2">
        <v>5675</v>
      </c>
      <c r="H701" s="2">
        <v>4994</v>
      </c>
      <c r="I701" s="2">
        <v>5375</v>
      </c>
    </row>
    <row r="702" spans="1:9" x14ac:dyDescent="0.25">
      <c r="A702" t="s">
        <v>2169</v>
      </c>
      <c r="B702" s="1" t="str">
        <f t="shared" si="10"/>
        <v>2017</v>
      </c>
      <c r="C702" s="8">
        <v>42979</v>
      </c>
      <c r="D702" t="s">
        <v>2124</v>
      </c>
      <c r="E702" t="s">
        <v>2120</v>
      </c>
      <c r="F702" s="2">
        <v>8693</v>
      </c>
      <c r="G702" s="2">
        <v>4894</v>
      </c>
      <c r="H702" s="2">
        <v>7454</v>
      </c>
      <c r="I702" s="2">
        <v>3930</v>
      </c>
    </row>
    <row r="703" spans="1:9" x14ac:dyDescent="0.25">
      <c r="A703" t="s">
        <v>2169</v>
      </c>
      <c r="B703" s="1" t="str">
        <f t="shared" si="10"/>
        <v>2017</v>
      </c>
      <c r="C703" s="8">
        <v>42979</v>
      </c>
      <c r="D703" t="s">
        <v>2124</v>
      </c>
      <c r="E703" t="s">
        <v>2120</v>
      </c>
      <c r="F703" s="2">
        <v>4465</v>
      </c>
      <c r="G703" s="2">
        <v>4318</v>
      </c>
      <c r="H703" s="2">
        <v>7929</v>
      </c>
      <c r="I703" s="2">
        <v>5300</v>
      </c>
    </row>
    <row r="704" spans="1:9" x14ac:dyDescent="0.25">
      <c r="A704" t="s">
        <v>2169</v>
      </c>
      <c r="B704" s="1" t="str">
        <f t="shared" si="10"/>
        <v>2017</v>
      </c>
      <c r="C704" s="8">
        <v>42979</v>
      </c>
      <c r="D704" t="s">
        <v>2124</v>
      </c>
      <c r="E704" t="s">
        <v>2120</v>
      </c>
      <c r="F704" s="2">
        <v>3505</v>
      </c>
      <c r="G704" s="2">
        <v>7332</v>
      </c>
      <c r="H704" s="2">
        <v>7943</v>
      </c>
      <c r="I704" s="2">
        <v>4214</v>
      </c>
    </row>
    <row r="705" spans="1:9" x14ac:dyDescent="0.25">
      <c r="A705" t="s">
        <v>2169</v>
      </c>
      <c r="B705" s="1" t="str">
        <f t="shared" si="10"/>
        <v>2017</v>
      </c>
      <c r="C705" s="8">
        <v>42979</v>
      </c>
      <c r="D705" t="s">
        <v>2124</v>
      </c>
      <c r="E705" t="s">
        <v>2120</v>
      </c>
      <c r="F705" s="2">
        <v>4843</v>
      </c>
      <c r="G705" s="2">
        <v>4069</v>
      </c>
      <c r="H705" s="2">
        <v>4908</v>
      </c>
      <c r="I705" s="2">
        <v>7722</v>
      </c>
    </row>
    <row r="706" spans="1:9" x14ac:dyDescent="0.25">
      <c r="A706" t="s">
        <v>2169</v>
      </c>
      <c r="B706" s="1" t="str">
        <f t="shared" si="10"/>
        <v>2017</v>
      </c>
      <c r="C706" s="8">
        <v>42979</v>
      </c>
      <c r="D706" t="s">
        <v>2124</v>
      </c>
      <c r="E706" t="s">
        <v>2120</v>
      </c>
      <c r="F706" s="2">
        <v>4640</v>
      </c>
      <c r="G706" s="2">
        <v>3931</v>
      </c>
      <c r="H706" s="2">
        <v>8320</v>
      </c>
      <c r="I706" s="2">
        <v>5317</v>
      </c>
    </row>
    <row r="707" spans="1:9" x14ac:dyDescent="0.25">
      <c r="A707" t="s">
        <v>2169</v>
      </c>
      <c r="B707" s="1" t="str">
        <f t="shared" si="10"/>
        <v>2017</v>
      </c>
      <c r="C707" s="8">
        <v>43009</v>
      </c>
      <c r="D707" t="s">
        <v>2126</v>
      </c>
      <c r="E707" t="s">
        <v>2127</v>
      </c>
      <c r="F707" s="2">
        <v>7461</v>
      </c>
      <c r="G707" s="2">
        <v>7249</v>
      </c>
      <c r="H707" s="2">
        <v>3494</v>
      </c>
      <c r="I707" s="2">
        <v>4933</v>
      </c>
    </row>
    <row r="708" spans="1:9" x14ac:dyDescent="0.25">
      <c r="A708" t="s">
        <v>2169</v>
      </c>
      <c r="B708" s="1" t="str">
        <f t="shared" ref="B708:B771" si="11">TEXT(C708,"yyyy")</f>
        <v>2017</v>
      </c>
      <c r="C708" s="8">
        <v>43009</v>
      </c>
      <c r="D708" t="s">
        <v>2126</v>
      </c>
      <c r="E708" t="s">
        <v>2127</v>
      </c>
      <c r="F708" s="2">
        <v>8530</v>
      </c>
      <c r="G708" s="2">
        <v>4045</v>
      </c>
      <c r="H708" s="2">
        <v>4646</v>
      </c>
      <c r="I708" s="2">
        <v>8272</v>
      </c>
    </row>
    <row r="709" spans="1:9" x14ac:dyDescent="0.25">
      <c r="A709" t="s">
        <v>2169</v>
      </c>
      <c r="B709" s="1" t="str">
        <f t="shared" si="11"/>
        <v>2017</v>
      </c>
      <c r="C709" s="8">
        <v>43009</v>
      </c>
      <c r="D709" t="s">
        <v>2126</v>
      </c>
      <c r="E709" t="s">
        <v>2127</v>
      </c>
      <c r="F709" s="2">
        <v>7609</v>
      </c>
      <c r="G709" s="2">
        <v>4779</v>
      </c>
      <c r="H709" s="2">
        <v>6358</v>
      </c>
      <c r="I709" s="2">
        <v>8268</v>
      </c>
    </row>
    <row r="710" spans="1:9" x14ac:dyDescent="0.25">
      <c r="A710" t="s">
        <v>2169</v>
      </c>
      <c r="B710" s="1" t="str">
        <f t="shared" si="11"/>
        <v>2017</v>
      </c>
      <c r="C710" s="8">
        <v>43009</v>
      </c>
      <c r="D710" t="s">
        <v>2126</v>
      </c>
      <c r="E710" t="s">
        <v>2127</v>
      </c>
      <c r="F710" s="2">
        <v>3651</v>
      </c>
      <c r="G710" s="2">
        <v>6858</v>
      </c>
      <c r="H710" s="2">
        <v>8187</v>
      </c>
      <c r="I710" s="2">
        <v>4715</v>
      </c>
    </row>
    <row r="711" spans="1:9" x14ac:dyDescent="0.25">
      <c r="A711" t="s">
        <v>2169</v>
      </c>
      <c r="B711" s="1" t="str">
        <f t="shared" si="11"/>
        <v>2017</v>
      </c>
      <c r="C711" s="8">
        <v>43009</v>
      </c>
      <c r="D711" t="s">
        <v>2126</v>
      </c>
      <c r="E711" t="s">
        <v>2127</v>
      </c>
      <c r="F711" s="2">
        <v>6262</v>
      </c>
      <c r="G711" s="2">
        <v>8719</v>
      </c>
      <c r="H711" s="2">
        <v>5679</v>
      </c>
      <c r="I711" s="2">
        <v>8340</v>
      </c>
    </row>
    <row r="712" spans="1:9" x14ac:dyDescent="0.25">
      <c r="A712" t="s">
        <v>2169</v>
      </c>
      <c r="B712" s="1" t="str">
        <f t="shared" si="11"/>
        <v>2017</v>
      </c>
      <c r="C712" s="8">
        <v>43040</v>
      </c>
      <c r="D712" t="s">
        <v>2129</v>
      </c>
      <c r="E712" t="s">
        <v>2127</v>
      </c>
      <c r="F712" s="2">
        <v>8153</v>
      </c>
      <c r="G712" s="2">
        <v>3447</v>
      </c>
      <c r="H712" s="2">
        <v>5944</v>
      </c>
      <c r="I712" s="2">
        <v>4559</v>
      </c>
    </row>
    <row r="713" spans="1:9" x14ac:dyDescent="0.25">
      <c r="A713" t="s">
        <v>2169</v>
      </c>
      <c r="B713" s="1" t="str">
        <f t="shared" si="11"/>
        <v>2017</v>
      </c>
      <c r="C713" s="8">
        <v>43040</v>
      </c>
      <c r="D713" t="s">
        <v>2129</v>
      </c>
      <c r="E713" t="s">
        <v>2127</v>
      </c>
      <c r="F713" s="2">
        <v>7777</v>
      </c>
      <c r="G713" s="2">
        <v>5396</v>
      </c>
      <c r="H713" s="2">
        <v>8605</v>
      </c>
      <c r="I713" s="2">
        <v>5659</v>
      </c>
    </row>
    <row r="714" spans="1:9" x14ac:dyDescent="0.25">
      <c r="A714" t="s">
        <v>2169</v>
      </c>
      <c r="B714" s="1" t="str">
        <f t="shared" si="11"/>
        <v>2017</v>
      </c>
      <c r="C714" s="8">
        <v>43040</v>
      </c>
      <c r="D714" t="s">
        <v>2129</v>
      </c>
      <c r="E714" t="s">
        <v>2127</v>
      </c>
      <c r="F714" s="2">
        <v>8366</v>
      </c>
      <c r="G714" s="2">
        <v>3703</v>
      </c>
      <c r="H714" s="2">
        <v>5443</v>
      </c>
      <c r="I714" s="2">
        <v>3512</v>
      </c>
    </row>
    <row r="715" spans="1:9" x14ac:dyDescent="0.25">
      <c r="A715" t="s">
        <v>2169</v>
      </c>
      <c r="B715" s="1" t="str">
        <f t="shared" si="11"/>
        <v>2017</v>
      </c>
      <c r="C715" s="8">
        <v>43040</v>
      </c>
      <c r="D715" t="s">
        <v>2129</v>
      </c>
      <c r="E715" t="s">
        <v>2127</v>
      </c>
      <c r="F715" s="2">
        <v>5186</v>
      </c>
      <c r="G715" s="2">
        <v>6437</v>
      </c>
      <c r="H715" s="2">
        <v>7848</v>
      </c>
      <c r="I715" s="2">
        <v>4814</v>
      </c>
    </row>
    <row r="716" spans="1:9" x14ac:dyDescent="0.25">
      <c r="A716" t="s">
        <v>2169</v>
      </c>
      <c r="B716" s="1" t="str">
        <f t="shared" si="11"/>
        <v>2017</v>
      </c>
      <c r="C716" s="8">
        <v>43040</v>
      </c>
      <c r="D716" t="s">
        <v>2129</v>
      </c>
      <c r="E716" t="s">
        <v>2127</v>
      </c>
      <c r="F716" s="2">
        <v>6526</v>
      </c>
      <c r="G716" s="2">
        <v>3531</v>
      </c>
      <c r="H716" s="2">
        <v>5359</v>
      </c>
      <c r="I716" s="2">
        <v>7993</v>
      </c>
    </row>
    <row r="717" spans="1:9" x14ac:dyDescent="0.25">
      <c r="A717" t="s">
        <v>2169</v>
      </c>
      <c r="B717" s="1" t="str">
        <f t="shared" si="11"/>
        <v>2017</v>
      </c>
      <c r="C717" s="8">
        <v>43070</v>
      </c>
      <c r="D717" t="s">
        <v>2131</v>
      </c>
      <c r="E717" t="s">
        <v>2127</v>
      </c>
      <c r="F717" s="2">
        <v>6212</v>
      </c>
      <c r="G717" s="2">
        <v>7249</v>
      </c>
      <c r="H717" s="2">
        <v>8549</v>
      </c>
      <c r="I717" s="2">
        <v>5546</v>
      </c>
    </row>
    <row r="718" spans="1:9" x14ac:dyDescent="0.25">
      <c r="A718" t="s">
        <v>2169</v>
      </c>
      <c r="B718" s="1" t="str">
        <f t="shared" si="11"/>
        <v>2017</v>
      </c>
      <c r="C718" s="8">
        <v>43070</v>
      </c>
      <c r="D718" t="s">
        <v>2131</v>
      </c>
      <c r="E718" t="s">
        <v>2127</v>
      </c>
      <c r="F718" s="2">
        <v>3912</v>
      </c>
      <c r="G718" s="2">
        <v>7762</v>
      </c>
      <c r="H718" s="2">
        <v>5007</v>
      </c>
      <c r="I718" s="2">
        <v>4623</v>
      </c>
    </row>
    <row r="719" spans="1:9" x14ac:dyDescent="0.25">
      <c r="A719" t="s">
        <v>2169</v>
      </c>
      <c r="B719" s="1" t="str">
        <f t="shared" si="11"/>
        <v>2017</v>
      </c>
      <c r="C719" s="8">
        <v>43070</v>
      </c>
      <c r="D719" t="s">
        <v>2131</v>
      </c>
      <c r="E719" t="s">
        <v>2127</v>
      </c>
      <c r="F719" s="2">
        <v>4643</v>
      </c>
      <c r="G719" s="2">
        <v>4059</v>
      </c>
      <c r="H719" s="2">
        <v>4676</v>
      </c>
      <c r="I719" s="2">
        <v>3909</v>
      </c>
    </row>
    <row r="720" spans="1:9" x14ac:dyDescent="0.25">
      <c r="A720" t="s">
        <v>2169</v>
      </c>
      <c r="B720" s="1" t="str">
        <f t="shared" si="11"/>
        <v>2017</v>
      </c>
      <c r="C720" s="8">
        <v>43070</v>
      </c>
      <c r="D720" t="s">
        <v>2131</v>
      </c>
      <c r="E720" t="s">
        <v>2127</v>
      </c>
      <c r="F720" s="2">
        <v>4493</v>
      </c>
      <c r="G720" s="2">
        <v>6950</v>
      </c>
      <c r="H720" s="2">
        <v>4834</v>
      </c>
      <c r="I720" s="2">
        <v>4529</v>
      </c>
    </row>
    <row r="721" spans="1:9" x14ac:dyDescent="0.25">
      <c r="A721" t="s">
        <v>2169</v>
      </c>
      <c r="B721" s="1" t="str">
        <f t="shared" si="11"/>
        <v>2017</v>
      </c>
      <c r="C721" s="8">
        <v>43070</v>
      </c>
      <c r="D721" t="s">
        <v>2131</v>
      </c>
      <c r="E721" t="s">
        <v>2127</v>
      </c>
      <c r="F721" s="2">
        <v>6989</v>
      </c>
      <c r="G721" s="2">
        <v>6540</v>
      </c>
      <c r="H721" s="2">
        <v>5051</v>
      </c>
      <c r="I721" s="2">
        <v>3310</v>
      </c>
    </row>
    <row r="722" spans="1:9" x14ac:dyDescent="0.25">
      <c r="A722" t="s">
        <v>2169</v>
      </c>
      <c r="B722" s="1" t="str">
        <f t="shared" si="11"/>
        <v>2018</v>
      </c>
      <c r="C722" s="8">
        <v>43101</v>
      </c>
      <c r="D722" t="s">
        <v>2105</v>
      </c>
      <c r="E722" t="s">
        <v>2106</v>
      </c>
      <c r="F722" s="2">
        <v>5820</v>
      </c>
      <c r="G722" s="2">
        <v>6175</v>
      </c>
      <c r="H722" s="2">
        <v>6442</v>
      </c>
      <c r="I722" s="2">
        <v>5364</v>
      </c>
    </row>
    <row r="723" spans="1:9" x14ac:dyDescent="0.25">
      <c r="A723" t="s">
        <v>2169</v>
      </c>
      <c r="B723" s="1" t="str">
        <f t="shared" si="11"/>
        <v>2018</v>
      </c>
      <c r="C723" s="8">
        <v>43101</v>
      </c>
      <c r="D723" t="s">
        <v>2105</v>
      </c>
      <c r="E723" t="s">
        <v>2106</v>
      </c>
      <c r="F723" s="2">
        <v>8490</v>
      </c>
      <c r="G723" s="2">
        <v>8503</v>
      </c>
      <c r="H723" s="2">
        <v>3234</v>
      </c>
      <c r="I723" s="2">
        <v>5175</v>
      </c>
    </row>
    <row r="724" spans="1:9" x14ac:dyDescent="0.25">
      <c r="A724" t="s">
        <v>2169</v>
      </c>
      <c r="B724" s="1" t="str">
        <f t="shared" si="11"/>
        <v>2018</v>
      </c>
      <c r="C724" s="8">
        <v>43101</v>
      </c>
      <c r="D724" t="s">
        <v>2105</v>
      </c>
      <c r="E724" t="s">
        <v>2106</v>
      </c>
      <c r="F724" s="2">
        <v>8491</v>
      </c>
      <c r="G724" s="2">
        <v>5714</v>
      </c>
      <c r="H724" s="2">
        <v>5721</v>
      </c>
      <c r="I724" s="2">
        <v>6772</v>
      </c>
    </row>
    <row r="725" spans="1:9" x14ac:dyDescent="0.25">
      <c r="A725" t="s">
        <v>2169</v>
      </c>
      <c r="B725" s="1" t="str">
        <f t="shared" si="11"/>
        <v>2018</v>
      </c>
      <c r="C725" s="8">
        <v>43101</v>
      </c>
      <c r="D725" t="s">
        <v>2105</v>
      </c>
      <c r="E725" t="s">
        <v>2106</v>
      </c>
      <c r="F725" s="2">
        <v>6612</v>
      </c>
      <c r="G725" s="2">
        <v>8458</v>
      </c>
      <c r="H725" s="2">
        <v>4135</v>
      </c>
      <c r="I725" s="2">
        <v>6338</v>
      </c>
    </row>
    <row r="726" spans="1:9" x14ac:dyDescent="0.25">
      <c r="A726" t="s">
        <v>2169</v>
      </c>
      <c r="B726" s="1" t="str">
        <f t="shared" si="11"/>
        <v>2018</v>
      </c>
      <c r="C726" s="8">
        <v>43101</v>
      </c>
      <c r="D726" t="s">
        <v>2105</v>
      </c>
      <c r="E726" t="s">
        <v>2106</v>
      </c>
      <c r="F726" s="2">
        <v>8783</v>
      </c>
      <c r="G726" s="2">
        <v>8741</v>
      </c>
      <c r="H726" s="2">
        <v>4284</v>
      </c>
      <c r="I726" s="2">
        <v>8347</v>
      </c>
    </row>
    <row r="727" spans="1:9" x14ac:dyDescent="0.25">
      <c r="A727" t="s">
        <v>2169</v>
      </c>
      <c r="B727" s="1" t="str">
        <f t="shared" si="11"/>
        <v>2018</v>
      </c>
      <c r="C727" s="8">
        <v>43132</v>
      </c>
      <c r="D727" t="s">
        <v>2108</v>
      </c>
      <c r="E727" t="s">
        <v>2106</v>
      </c>
      <c r="F727" s="2">
        <v>8573</v>
      </c>
      <c r="G727" s="2">
        <v>3257</v>
      </c>
      <c r="H727" s="2">
        <v>4595</v>
      </c>
      <c r="I727" s="2">
        <v>5182</v>
      </c>
    </row>
    <row r="728" spans="1:9" x14ac:dyDescent="0.25">
      <c r="A728" t="s">
        <v>2169</v>
      </c>
      <c r="B728" s="1" t="str">
        <f t="shared" si="11"/>
        <v>2018</v>
      </c>
      <c r="C728" s="8">
        <v>43132</v>
      </c>
      <c r="D728" t="s">
        <v>2108</v>
      </c>
      <c r="E728" t="s">
        <v>2106</v>
      </c>
      <c r="F728" s="2">
        <v>4558</v>
      </c>
      <c r="G728" s="2">
        <v>4106</v>
      </c>
      <c r="H728" s="2">
        <v>4876</v>
      </c>
      <c r="I728" s="2">
        <v>8239</v>
      </c>
    </row>
    <row r="729" spans="1:9" x14ac:dyDescent="0.25">
      <c r="A729" t="s">
        <v>2169</v>
      </c>
      <c r="B729" s="1" t="str">
        <f t="shared" si="11"/>
        <v>2018</v>
      </c>
      <c r="C729" s="8">
        <v>43132</v>
      </c>
      <c r="D729" t="s">
        <v>2108</v>
      </c>
      <c r="E729" t="s">
        <v>2106</v>
      </c>
      <c r="F729" s="2">
        <v>5965</v>
      </c>
      <c r="G729" s="2">
        <v>4090</v>
      </c>
      <c r="H729" s="2">
        <v>8436</v>
      </c>
      <c r="I729" s="2">
        <v>6457</v>
      </c>
    </row>
    <row r="730" spans="1:9" x14ac:dyDescent="0.25">
      <c r="A730" t="s">
        <v>2169</v>
      </c>
      <c r="B730" s="1" t="str">
        <f t="shared" si="11"/>
        <v>2018</v>
      </c>
      <c r="C730" s="8">
        <v>43132</v>
      </c>
      <c r="D730" t="s">
        <v>2108</v>
      </c>
      <c r="E730" t="s">
        <v>2106</v>
      </c>
      <c r="F730" s="2">
        <v>4777</v>
      </c>
      <c r="G730" s="2">
        <v>7410</v>
      </c>
      <c r="H730" s="2">
        <v>4396</v>
      </c>
      <c r="I730" s="2">
        <v>4697</v>
      </c>
    </row>
    <row r="731" spans="1:9" x14ac:dyDescent="0.25">
      <c r="A731" t="s">
        <v>2169</v>
      </c>
      <c r="B731" s="1" t="str">
        <f t="shared" si="11"/>
        <v>2018</v>
      </c>
      <c r="C731" s="8">
        <v>43132</v>
      </c>
      <c r="D731" t="s">
        <v>2108</v>
      </c>
      <c r="E731" t="s">
        <v>2106</v>
      </c>
      <c r="F731" s="2">
        <v>5511</v>
      </c>
      <c r="G731" s="2">
        <v>4706</v>
      </c>
      <c r="H731" s="2">
        <v>4173</v>
      </c>
      <c r="I731" s="2">
        <v>5231</v>
      </c>
    </row>
    <row r="732" spans="1:9" x14ac:dyDescent="0.25">
      <c r="A732" t="s">
        <v>2169</v>
      </c>
      <c r="B732" s="1" t="str">
        <f t="shared" si="11"/>
        <v>2018</v>
      </c>
      <c r="C732" s="8">
        <v>43160</v>
      </c>
      <c r="D732" t="s">
        <v>2110</v>
      </c>
      <c r="E732" t="s">
        <v>2106</v>
      </c>
      <c r="F732" s="2">
        <v>4262</v>
      </c>
      <c r="G732" s="2">
        <v>3476</v>
      </c>
      <c r="H732" s="2">
        <v>6428</v>
      </c>
      <c r="I732" s="2">
        <v>3473</v>
      </c>
    </row>
    <row r="733" spans="1:9" x14ac:dyDescent="0.25">
      <c r="A733" t="s">
        <v>2169</v>
      </c>
      <c r="B733" s="1" t="str">
        <f t="shared" si="11"/>
        <v>2018</v>
      </c>
      <c r="C733" s="8">
        <v>43160</v>
      </c>
      <c r="D733" t="s">
        <v>2110</v>
      </c>
      <c r="E733" t="s">
        <v>2106</v>
      </c>
      <c r="F733" s="2">
        <v>6419</v>
      </c>
      <c r="G733" s="2">
        <v>8585</v>
      </c>
      <c r="H733" s="2">
        <v>5297</v>
      </c>
      <c r="I733" s="2">
        <v>3861</v>
      </c>
    </row>
    <row r="734" spans="1:9" x14ac:dyDescent="0.25">
      <c r="A734" t="s">
        <v>2169</v>
      </c>
      <c r="B734" s="1" t="str">
        <f t="shared" si="11"/>
        <v>2018</v>
      </c>
      <c r="C734" s="8">
        <v>43160</v>
      </c>
      <c r="D734" t="s">
        <v>2110</v>
      </c>
      <c r="E734" t="s">
        <v>2106</v>
      </c>
      <c r="F734" s="2">
        <v>4431</v>
      </c>
      <c r="G734" s="2">
        <v>8146</v>
      </c>
      <c r="H734" s="2">
        <v>7152</v>
      </c>
      <c r="I734" s="2">
        <v>4879</v>
      </c>
    </row>
    <row r="735" spans="1:9" x14ac:dyDescent="0.25">
      <c r="A735" t="s">
        <v>2169</v>
      </c>
      <c r="B735" s="1" t="str">
        <f t="shared" si="11"/>
        <v>2018</v>
      </c>
      <c r="C735" s="8">
        <v>43160</v>
      </c>
      <c r="D735" t="s">
        <v>2110</v>
      </c>
      <c r="E735" t="s">
        <v>2106</v>
      </c>
      <c r="F735" s="2">
        <v>5462</v>
      </c>
      <c r="G735" s="2">
        <v>4301</v>
      </c>
      <c r="H735" s="2">
        <v>3595</v>
      </c>
      <c r="I735" s="2">
        <v>5690</v>
      </c>
    </row>
    <row r="736" spans="1:9" x14ac:dyDescent="0.25">
      <c r="A736" t="s">
        <v>2169</v>
      </c>
      <c r="B736" s="1" t="str">
        <f t="shared" si="11"/>
        <v>2018</v>
      </c>
      <c r="C736" s="8">
        <v>43160</v>
      </c>
      <c r="D736" t="s">
        <v>2110</v>
      </c>
      <c r="E736" t="s">
        <v>2106</v>
      </c>
      <c r="F736" s="2">
        <v>7570</v>
      </c>
      <c r="G736" s="2">
        <v>6755</v>
      </c>
      <c r="H736" s="2">
        <v>7613</v>
      </c>
      <c r="I736" s="2">
        <v>4241</v>
      </c>
    </row>
    <row r="737" spans="1:9" x14ac:dyDescent="0.25">
      <c r="A737" t="s">
        <v>2169</v>
      </c>
      <c r="B737" s="1" t="str">
        <f t="shared" si="11"/>
        <v>2018</v>
      </c>
      <c r="C737" s="8">
        <v>43191</v>
      </c>
      <c r="D737" t="s">
        <v>2112</v>
      </c>
      <c r="E737" t="s">
        <v>2113</v>
      </c>
      <c r="F737" s="2">
        <v>4833</v>
      </c>
      <c r="G737" s="2">
        <v>6072</v>
      </c>
      <c r="H737" s="2">
        <v>6507</v>
      </c>
      <c r="I737" s="2">
        <v>8740</v>
      </c>
    </row>
    <row r="738" spans="1:9" x14ac:dyDescent="0.25">
      <c r="A738" t="s">
        <v>2169</v>
      </c>
      <c r="B738" s="1" t="str">
        <f t="shared" si="11"/>
        <v>2018</v>
      </c>
      <c r="C738" s="8">
        <v>43191</v>
      </c>
      <c r="D738" t="s">
        <v>2112</v>
      </c>
      <c r="E738" t="s">
        <v>2113</v>
      </c>
      <c r="F738" s="2">
        <v>4799</v>
      </c>
      <c r="G738" s="2">
        <v>5661</v>
      </c>
      <c r="H738" s="2">
        <v>8409</v>
      </c>
      <c r="I738" s="2">
        <v>7554</v>
      </c>
    </row>
    <row r="739" spans="1:9" x14ac:dyDescent="0.25">
      <c r="A739" t="s">
        <v>2169</v>
      </c>
      <c r="B739" s="1" t="str">
        <f t="shared" si="11"/>
        <v>2018</v>
      </c>
      <c r="C739" s="8">
        <v>43191</v>
      </c>
      <c r="D739" t="s">
        <v>2112</v>
      </c>
      <c r="E739" t="s">
        <v>2113</v>
      </c>
      <c r="F739" s="2">
        <v>7031</v>
      </c>
      <c r="G739" s="2">
        <v>5806</v>
      </c>
      <c r="H739" s="2">
        <v>4202</v>
      </c>
      <c r="I739" s="2">
        <v>6562</v>
      </c>
    </row>
    <row r="740" spans="1:9" x14ac:dyDescent="0.25">
      <c r="A740" t="s">
        <v>2169</v>
      </c>
      <c r="B740" s="1" t="str">
        <f t="shared" si="11"/>
        <v>2018</v>
      </c>
      <c r="C740" s="8">
        <v>43191</v>
      </c>
      <c r="D740" t="s">
        <v>2112</v>
      </c>
      <c r="E740" t="s">
        <v>2113</v>
      </c>
      <c r="F740" s="2">
        <v>4979</v>
      </c>
      <c r="G740" s="2">
        <v>7046</v>
      </c>
      <c r="H740" s="2">
        <v>5202</v>
      </c>
      <c r="I740" s="2">
        <v>6383</v>
      </c>
    </row>
    <row r="741" spans="1:9" x14ac:dyDescent="0.25">
      <c r="A741" t="s">
        <v>2169</v>
      </c>
      <c r="B741" s="1" t="str">
        <f t="shared" si="11"/>
        <v>2018</v>
      </c>
      <c r="C741" s="8">
        <v>43191</v>
      </c>
      <c r="D741" t="s">
        <v>2112</v>
      </c>
      <c r="E741" t="s">
        <v>2113</v>
      </c>
      <c r="F741" s="2">
        <v>4899</v>
      </c>
      <c r="G741" s="2">
        <v>6714</v>
      </c>
      <c r="H741" s="2">
        <v>4929</v>
      </c>
      <c r="I741" s="2">
        <v>4538</v>
      </c>
    </row>
    <row r="742" spans="1:9" x14ac:dyDescent="0.25">
      <c r="A742" t="s">
        <v>2169</v>
      </c>
      <c r="B742" s="1" t="str">
        <f t="shared" si="11"/>
        <v>2018</v>
      </c>
      <c r="C742" s="8">
        <v>43221</v>
      </c>
      <c r="D742" t="s">
        <v>2115</v>
      </c>
      <c r="E742" t="s">
        <v>2113</v>
      </c>
      <c r="F742" s="2">
        <v>7756</v>
      </c>
      <c r="G742" s="2">
        <v>7783</v>
      </c>
      <c r="H742" s="2">
        <v>6824</v>
      </c>
      <c r="I742" s="2">
        <v>3552</v>
      </c>
    </row>
    <row r="743" spans="1:9" x14ac:dyDescent="0.25">
      <c r="A743" t="s">
        <v>2169</v>
      </c>
      <c r="B743" s="1" t="str">
        <f t="shared" si="11"/>
        <v>2018</v>
      </c>
      <c r="C743" s="8">
        <v>43221</v>
      </c>
      <c r="D743" t="s">
        <v>2115</v>
      </c>
      <c r="E743" t="s">
        <v>2113</v>
      </c>
      <c r="F743" s="2">
        <v>4048</v>
      </c>
      <c r="G743" s="2">
        <v>5629</v>
      </c>
      <c r="H743" s="2">
        <v>5162</v>
      </c>
      <c r="I743" s="2">
        <v>5673</v>
      </c>
    </row>
    <row r="744" spans="1:9" x14ac:dyDescent="0.25">
      <c r="A744" t="s">
        <v>2169</v>
      </c>
      <c r="B744" s="1" t="str">
        <f t="shared" si="11"/>
        <v>2018</v>
      </c>
      <c r="C744" s="8">
        <v>43221</v>
      </c>
      <c r="D744" t="s">
        <v>2115</v>
      </c>
      <c r="E744" t="s">
        <v>2113</v>
      </c>
      <c r="F744" s="2">
        <v>8554</v>
      </c>
      <c r="G744" s="2">
        <v>4589</v>
      </c>
      <c r="H744" s="2">
        <v>4300</v>
      </c>
      <c r="I744" s="2">
        <v>5762</v>
      </c>
    </row>
    <row r="745" spans="1:9" x14ac:dyDescent="0.25">
      <c r="A745" t="s">
        <v>2169</v>
      </c>
      <c r="B745" s="1" t="str">
        <f t="shared" si="11"/>
        <v>2018</v>
      </c>
      <c r="C745" s="8">
        <v>43221</v>
      </c>
      <c r="D745" t="s">
        <v>2115</v>
      </c>
      <c r="E745" t="s">
        <v>2113</v>
      </c>
      <c r="F745" s="2">
        <v>3634</v>
      </c>
      <c r="G745" s="2">
        <v>4211</v>
      </c>
      <c r="H745" s="2">
        <v>5390</v>
      </c>
      <c r="I745" s="2">
        <v>6798</v>
      </c>
    </row>
    <row r="746" spans="1:9" x14ac:dyDescent="0.25">
      <c r="A746" t="s">
        <v>2169</v>
      </c>
      <c r="B746" s="1" t="str">
        <f t="shared" si="11"/>
        <v>2018</v>
      </c>
      <c r="C746" s="8">
        <v>43221</v>
      </c>
      <c r="D746" t="s">
        <v>2115</v>
      </c>
      <c r="E746" t="s">
        <v>2113</v>
      </c>
      <c r="F746" s="2">
        <v>3332</v>
      </c>
      <c r="G746" s="2">
        <v>6726</v>
      </c>
      <c r="H746" s="2">
        <v>6846</v>
      </c>
      <c r="I746" s="2">
        <v>5618</v>
      </c>
    </row>
    <row r="747" spans="1:9" x14ac:dyDescent="0.25">
      <c r="A747" t="s">
        <v>2169</v>
      </c>
      <c r="B747" s="1" t="str">
        <f t="shared" si="11"/>
        <v>2018</v>
      </c>
      <c r="C747" s="8">
        <v>43252</v>
      </c>
      <c r="D747" t="s">
        <v>2117</v>
      </c>
      <c r="E747" t="s">
        <v>2113</v>
      </c>
      <c r="F747" s="2">
        <v>3516</v>
      </c>
      <c r="G747" s="2">
        <v>7537</v>
      </c>
      <c r="H747" s="2">
        <v>8709</v>
      </c>
      <c r="I747" s="2">
        <v>8310</v>
      </c>
    </row>
    <row r="748" spans="1:9" x14ac:dyDescent="0.25">
      <c r="A748" t="s">
        <v>2169</v>
      </c>
      <c r="B748" s="1" t="str">
        <f t="shared" si="11"/>
        <v>2018</v>
      </c>
      <c r="C748" s="8">
        <v>43252</v>
      </c>
      <c r="D748" t="s">
        <v>2117</v>
      </c>
      <c r="E748" t="s">
        <v>2113</v>
      </c>
      <c r="F748" s="2">
        <v>8391</v>
      </c>
      <c r="G748" s="2">
        <v>5890</v>
      </c>
      <c r="H748" s="2">
        <v>6191</v>
      </c>
      <c r="I748" s="2">
        <v>5458</v>
      </c>
    </row>
    <row r="749" spans="1:9" x14ac:dyDescent="0.25">
      <c r="A749" t="s">
        <v>2169</v>
      </c>
      <c r="B749" s="1" t="str">
        <f t="shared" si="11"/>
        <v>2018</v>
      </c>
      <c r="C749" s="8">
        <v>43252</v>
      </c>
      <c r="D749" t="s">
        <v>2117</v>
      </c>
      <c r="E749" t="s">
        <v>2113</v>
      </c>
      <c r="F749" s="2">
        <v>4961</v>
      </c>
      <c r="G749" s="2">
        <v>5127</v>
      </c>
      <c r="H749" s="2">
        <v>7094</v>
      </c>
      <c r="I749" s="2">
        <v>6870</v>
      </c>
    </row>
    <row r="750" spans="1:9" x14ac:dyDescent="0.25">
      <c r="A750" t="s">
        <v>2169</v>
      </c>
      <c r="B750" s="1" t="str">
        <f t="shared" si="11"/>
        <v>2018</v>
      </c>
      <c r="C750" s="8">
        <v>43252</v>
      </c>
      <c r="D750" t="s">
        <v>2117</v>
      </c>
      <c r="E750" t="s">
        <v>2113</v>
      </c>
      <c r="F750" s="2">
        <v>7438</v>
      </c>
      <c r="G750" s="2">
        <v>7356</v>
      </c>
      <c r="H750" s="2">
        <v>5670</v>
      </c>
      <c r="I750" s="2">
        <v>6643</v>
      </c>
    </row>
    <row r="751" spans="1:9" x14ac:dyDescent="0.25">
      <c r="A751" t="s">
        <v>2169</v>
      </c>
      <c r="B751" s="1" t="str">
        <f t="shared" si="11"/>
        <v>2018</v>
      </c>
      <c r="C751" s="8">
        <v>43252</v>
      </c>
      <c r="D751" t="s">
        <v>2117</v>
      </c>
      <c r="E751" t="s">
        <v>2113</v>
      </c>
      <c r="F751" s="2">
        <v>7627</v>
      </c>
      <c r="G751" s="2">
        <v>3354</v>
      </c>
      <c r="H751" s="2">
        <v>3601</v>
      </c>
      <c r="I751" s="2">
        <v>5495</v>
      </c>
    </row>
    <row r="752" spans="1:9" x14ac:dyDescent="0.25">
      <c r="A752" t="s">
        <v>2169</v>
      </c>
      <c r="B752" s="1" t="str">
        <f t="shared" si="11"/>
        <v>2018</v>
      </c>
      <c r="C752" s="8">
        <v>43282</v>
      </c>
      <c r="D752" t="s">
        <v>2119</v>
      </c>
      <c r="E752" t="s">
        <v>2120</v>
      </c>
      <c r="F752" s="2">
        <v>6446</v>
      </c>
      <c r="G752" s="2">
        <v>3869</v>
      </c>
      <c r="H752" s="2">
        <v>6787</v>
      </c>
      <c r="I752" s="2">
        <v>8408</v>
      </c>
    </row>
    <row r="753" spans="1:9" x14ac:dyDescent="0.25">
      <c r="A753" t="s">
        <v>2169</v>
      </c>
      <c r="B753" s="1" t="str">
        <f t="shared" si="11"/>
        <v>2018</v>
      </c>
      <c r="C753" s="8">
        <v>43282</v>
      </c>
      <c r="D753" t="s">
        <v>2119</v>
      </c>
      <c r="E753" t="s">
        <v>2120</v>
      </c>
      <c r="F753" s="2">
        <v>8331</v>
      </c>
      <c r="G753" s="2">
        <v>3764</v>
      </c>
      <c r="H753" s="2">
        <v>4548</v>
      </c>
      <c r="I753" s="2">
        <v>5628</v>
      </c>
    </row>
    <row r="754" spans="1:9" x14ac:dyDescent="0.25">
      <c r="A754" t="s">
        <v>2169</v>
      </c>
      <c r="B754" s="1" t="str">
        <f t="shared" si="11"/>
        <v>2018</v>
      </c>
      <c r="C754" s="8">
        <v>43282</v>
      </c>
      <c r="D754" t="s">
        <v>2119</v>
      </c>
      <c r="E754" t="s">
        <v>2120</v>
      </c>
      <c r="F754" s="2">
        <v>7119</v>
      </c>
      <c r="G754" s="2">
        <v>7994</v>
      </c>
      <c r="H754" s="2">
        <v>8329</v>
      </c>
      <c r="I754" s="2">
        <v>4331</v>
      </c>
    </row>
    <row r="755" spans="1:9" x14ac:dyDescent="0.25">
      <c r="A755" t="s">
        <v>2169</v>
      </c>
      <c r="B755" s="1" t="str">
        <f t="shared" si="11"/>
        <v>2018</v>
      </c>
      <c r="C755" s="8">
        <v>43282</v>
      </c>
      <c r="D755" t="s">
        <v>2119</v>
      </c>
      <c r="E755" t="s">
        <v>2120</v>
      </c>
      <c r="F755" s="2">
        <v>6558</v>
      </c>
      <c r="G755" s="2">
        <v>6893</v>
      </c>
      <c r="H755" s="2">
        <v>8662</v>
      </c>
      <c r="I755" s="2">
        <v>5440</v>
      </c>
    </row>
    <row r="756" spans="1:9" x14ac:dyDescent="0.25">
      <c r="A756" t="s">
        <v>2169</v>
      </c>
      <c r="B756" s="1" t="str">
        <f t="shared" si="11"/>
        <v>2018</v>
      </c>
      <c r="C756" s="8">
        <v>43282</v>
      </c>
      <c r="D756" t="s">
        <v>2119</v>
      </c>
      <c r="E756" t="s">
        <v>2120</v>
      </c>
      <c r="F756" s="2">
        <v>6109</v>
      </c>
      <c r="G756" s="2">
        <v>6668</v>
      </c>
      <c r="H756" s="2">
        <v>6747</v>
      </c>
      <c r="I756" s="2">
        <v>4632</v>
      </c>
    </row>
    <row r="757" spans="1:9" x14ac:dyDescent="0.25">
      <c r="A757" t="s">
        <v>2169</v>
      </c>
      <c r="B757" s="1" t="str">
        <f t="shared" si="11"/>
        <v>2018</v>
      </c>
      <c r="C757" s="8">
        <v>43313</v>
      </c>
      <c r="D757" t="s">
        <v>2122</v>
      </c>
      <c r="E757" t="s">
        <v>2120</v>
      </c>
      <c r="F757" s="2">
        <v>4282</v>
      </c>
      <c r="G757" s="2">
        <v>4842</v>
      </c>
      <c r="H757" s="2">
        <v>8795</v>
      </c>
      <c r="I757" s="2">
        <v>5298</v>
      </c>
    </row>
    <row r="758" spans="1:9" x14ac:dyDescent="0.25">
      <c r="A758" t="s">
        <v>2169</v>
      </c>
      <c r="B758" s="1" t="str">
        <f t="shared" si="11"/>
        <v>2018</v>
      </c>
      <c r="C758" s="8">
        <v>43313</v>
      </c>
      <c r="D758" t="s">
        <v>2122</v>
      </c>
      <c r="E758" t="s">
        <v>2120</v>
      </c>
      <c r="F758" s="2">
        <v>7081</v>
      </c>
      <c r="G758" s="2">
        <v>5128</v>
      </c>
      <c r="H758" s="2">
        <v>8431</v>
      </c>
      <c r="I758" s="2">
        <v>6500</v>
      </c>
    </row>
    <row r="759" spans="1:9" x14ac:dyDescent="0.25">
      <c r="A759" t="s">
        <v>2169</v>
      </c>
      <c r="B759" s="1" t="str">
        <f t="shared" si="11"/>
        <v>2018</v>
      </c>
      <c r="C759" s="8">
        <v>43313</v>
      </c>
      <c r="D759" t="s">
        <v>2122</v>
      </c>
      <c r="E759" t="s">
        <v>2120</v>
      </c>
      <c r="F759" s="2">
        <v>7387</v>
      </c>
      <c r="G759" s="2">
        <v>3480</v>
      </c>
      <c r="H759" s="2">
        <v>8555</v>
      </c>
      <c r="I759" s="2">
        <v>3687</v>
      </c>
    </row>
    <row r="760" spans="1:9" x14ac:dyDescent="0.25">
      <c r="A760" t="s">
        <v>2169</v>
      </c>
      <c r="B760" s="1" t="str">
        <f t="shared" si="11"/>
        <v>2018</v>
      </c>
      <c r="C760" s="8">
        <v>43313</v>
      </c>
      <c r="D760" t="s">
        <v>2122</v>
      </c>
      <c r="E760" t="s">
        <v>2120</v>
      </c>
      <c r="F760" s="2">
        <v>4210</v>
      </c>
      <c r="G760" s="2">
        <v>5258</v>
      </c>
      <c r="H760" s="2">
        <v>5036</v>
      </c>
      <c r="I760" s="2">
        <v>8117</v>
      </c>
    </row>
    <row r="761" spans="1:9" x14ac:dyDescent="0.25">
      <c r="A761" t="s">
        <v>2169</v>
      </c>
      <c r="B761" s="1" t="str">
        <f t="shared" si="11"/>
        <v>2018</v>
      </c>
      <c r="C761" s="8">
        <v>43313</v>
      </c>
      <c r="D761" t="s">
        <v>2122</v>
      </c>
      <c r="E761" t="s">
        <v>2120</v>
      </c>
      <c r="F761" s="2">
        <v>7570</v>
      </c>
      <c r="G761" s="2">
        <v>4411</v>
      </c>
      <c r="H761" s="2">
        <v>4232</v>
      </c>
      <c r="I761" s="2">
        <v>6040</v>
      </c>
    </row>
    <row r="762" spans="1:9" x14ac:dyDescent="0.25">
      <c r="A762" t="s">
        <v>2169</v>
      </c>
      <c r="B762" s="1" t="str">
        <f t="shared" si="11"/>
        <v>2018</v>
      </c>
      <c r="C762" s="8">
        <v>43344</v>
      </c>
      <c r="D762" t="s">
        <v>2124</v>
      </c>
      <c r="E762" t="s">
        <v>2120</v>
      </c>
      <c r="F762" s="2">
        <v>5152</v>
      </c>
      <c r="G762" s="2">
        <v>6192</v>
      </c>
      <c r="H762" s="2">
        <v>7095</v>
      </c>
      <c r="I762" s="2">
        <v>6636</v>
      </c>
    </row>
    <row r="763" spans="1:9" x14ac:dyDescent="0.25">
      <c r="A763" t="s">
        <v>2169</v>
      </c>
      <c r="B763" s="1" t="str">
        <f t="shared" si="11"/>
        <v>2018</v>
      </c>
      <c r="C763" s="8">
        <v>43344</v>
      </c>
      <c r="D763" t="s">
        <v>2124</v>
      </c>
      <c r="E763" t="s">
        <v>2120</v>
      </c>
      <c r="F763" s="2">
        <v>6642</v>
      </c>
      <c r="G763" s="2">
        <v>4863</v>
      </c>
      <c r="H763" s="2">
        <v>4873</v>
      </c>
      <c r="I763" s="2">
        <v>3828</v>
      </c>
    </row>
    <row r="764" spans="1:9" x14ac:dyDescent="0.25">
      <c r="A764" t="s">
        <v>2169</v>
      </c>
      <c r="B764" s="1" t="str">
        <f t="shared" si="11"/>
        <v>2018</v>
      </c>
      <c r="C764" s="8">
        <v>43344</v>
      </c>
      <c r="D764" t="s">
        <v>2124</v>
      </c>
      <c r="E764" t="s">
        <v>2120</v>
      </c>
      <c r="F764" s="2">
        <v>3533</v>
      </c>
      <c r="G764" s="2">
        <v>8650</v>
      </c>
      <c r="H764" s="2">
        <v>8016</v>
      </c>
      <c r="I764" s="2">
        <v>4424</v>
      </c>
    </row>
    <row r="765" spans="1:9" x14ac:dyDescent="0.25">
      <c r="A765" t="s">
        <v>2169</v>
      </c>
      <c r="B765" s="1" t="str">
        <f t="shared" si="11"/>
        <v>2018</v>
      </c>
      <c r="C765" s="8">
        <v>43344</v>
      </c>
      <c r="D765" t="s">
        <v>2124</v>
      </c>
      <c r="E765" t="s">
        <v>2120</v>
      </c>
      <c r="F765" s="2">
        <v>6847</v>
      </c>
      <c r="G765" s="2">
        <v>8683</v>
      </c>
      <c r="H765" s="2">
        <v>3480</v>
      </c>
      <c r="I765" s="2">
        <v>5714</v>
      </c>
    </row>
    <row r="766" spans="1:9" x14ac:dyDescent="0.25">
      <c r="A766" t="s">
        <v>2169</v>
      </c>
      <c r="B766" s="1" t="str">
        <f t="shared" si="11"/>
        <v>2018</v>
      </c>
      <c r="C766" s="8">
        <v>43344</v>
      </c>
      <c r="D766" t="s">
        <v>2124</v>
      </c>
      <c r="E766" t="s">
        <v>2120</v>
      </c>
      <c r="F766" s="2">
        <v>8755</v>
      </c>
      <c r="G766" s="2">
        <v>6994</v>
      </c>
      <c r="H766" s="2">
        <v>6657</v>
      </c>
      <c r="I766" s="2">
        <v>6496</v>
      </c>
    </row>
    <row r="767" spans="1:9" x14ac:dyDescent="0.25">
      <c r="A767" t="s">
        <v>2169</v>
      </c>
      <c r="B767" s="1" t="str">
        <f t="shared" si="11"/>
        <v>2018</v>
      </c>
      <c r="C767" s="8">
        <v>43374</v>
      </c>
      <c r="D767" t="s">
        <v>2126</v>
      </c>
      <c r="E767" t="s">
        <v>2127</v>
      </c>
      <c r="F767" s="2">
        <v>7860</v>
      </c>
      <c r="G767" s="2">
        <v>8056</v>
      </c>
      <c r="H767" s="2">
        <v>3595</v>
      </c>
      <c r="I767" s="2">
        <v>6800</v>
      </c>
    </row>
    <row r="768" spans="1:9" x14ac:dyDescent="0.25">
      <c r="A768" t="s">
        <v>2169</v>
      </c>
      <c r="B768" s="1" t="str">
        <f t="shared" si="11"/>
        <v>2018</v>
      </c>
      <c r="C768" s="8">
        <v>43374</v>
      </c>
      <c r="D768" t="s">
        <v>2126</v>
      </c>
      <c r="E768" t="s">
        <v>2127</v>
      </c>
      <c r="F768" s="2">
        <v>7872</v>
      </c>
      <c r="G768" s="2">
        <v>3393</v>
      </c>
      <c r="H768" s="2">
        <v>4492</v>
      </c>
      <c r="I768" s="2">
        <v>7355</v>
      </c>
    </row>
    <row r="769" spans="1:9" x14ac:dyDescent="0.25">
      <c r="A769" t="s">
        <v>2169</v>
      </c>
      <c r="B769" s="1" t="str">
        <f t="shared" si="11"/>
        <v>2018</v>
      </c>
      <c r="C769" s="8">
        <v>43374</v>
      </c>
      <c r="D769" t="s">
        <v>2126</v>
      </c>
      <c r="E769" t="s">
        <v>2127</v>
      </c>
      <c r="F769" s="2">
        <v>6280</v>
      </c>
      <c r="G769" s="2">
        <v>5507</v>
      </c>
      <c r="H769" s="2">
        <v>3583</v>
      </c>
      <c r="I769" s="2">
        <v>4359</v>
      </c>
    </row>
    <row r="770" spans="1:9" x14ac:dyDescent="0.25">
      <c r="A770" t="s">
        <v>2169</v>
      </c>
      <c r="B770" s="1" t="str">
        <f t="shared" si="11"/>
        <v>2018</v>
      </c>
      <c r="C770" s="8">
        <v>43374</v>
      </c>
      <c r="D770" t="s">
        <v>2126</v>
      </c>
      <c r="E770" t="s">
        <v>2127</v>
      </c>
      <c r="F770" s="2">
        <v>6578</v>
      </c>
      <c r="G770" s="2">
        <v>4788</v>
      </c>
      <c r="H770" s="2">
        <v>7796</v>
      </c>
      <c r="I770" s="2">
        <v>5977</v>
      </c>
    </row>
    <row r="771" spans="1:9" x14ac:dyDescent="0.25">
      <c r="A771" t="s">
        <v>2169</v>
      </c>
      <c r="B771" s="1" t="str">
        <f t="shared" si="11"/>
        <v>2018</v>
      </c>
      <c r="C771" s="8">
        <v>43374</v>
      </c>
      <c r="D771" t="s">
        <v>2126</v>
      </c>
      <c r="E771" t="s">
        <v>2127</v>
      </c>
      <c r="F771" s="2">
        <v>5594</v>
      </c>
      <c r="G771" s="2">
        <v>3684</v>
      </c>
      <c r="H771" s="2">
        <v>6234</v>
      </c>
      <c r="I771" s="2">
        <v>6072</v>
      </c>
    </row>
    <row r="772" spans="1:9" x14ac:dyDescent="0.25">
      <c r="A772" t="s">
        <v>2169</v>
      </c>
      <c r="B772" s="1" t="str">
        <f t="shared" ref="B772:B835" si="12">TEXT(C772,"yyyy")</f>
        <v>2018</v>
      </c>
      <c r="C772" s="8">
        <v>43405</v>
      </c>
      <c r="D772" t="s">
        <v>2129</v>
      </c>
      <c r="E772" t="s">
        <v>2127</v>
      </c>
      <c r="F772" s="2">
        <v>8762</v>
      </c>
      <c r="G772" s="2">
        <v>6846</v>
      </c>
      <c r="H772" s="2">
        <v>4319</v>
      </c>
      <c r="I772" s="2">
        <v>6888</v>
      </c>
    </row>
    <row r="773" spans="1:9" x14ac:dyDescent="0.25">
      <c r="A773" t="s">
        <v>2169</v>
      </c>
      <c r="B773" s="1" t="str">
        <f t="shared" si="12"/>
        <v>2018</v>
      </c>
      <c r="C773" s="8">
        <v>43405</v>
      </c>
      <c r="D773" t="s">
        <v>2129</v>
      </c>
      <c r="E773" t="s">
        <v>2127</v>
      </c>
      <c r="F773" s="2">
        <v>7529</v>
      </c>
      <c r="G773" s="2">
        <v>8536</v>
      </c>
      <c r="H773" s="2">
        <v>5151</v>
      </c>
      <c r="I773" s="2">
        <v>5145</v>
      </c>
    </row>
    <row r="774" spans="1:9" x14ac:dyDescent="0.25">
      <c r="A774" t="s">
        <v>2169</v>
      </c>
      <c r="B774" s="1" t="str">
        <f t="shared" si="12"/>
        <v>2018</v>
      </c>
      <c r="C774" s="8">
        <v>43405</v>
      </c>
      <c r="D774" t="s">
        <v>2129</v>
      </c>
      <c r="E774" t="s">
        <v>2127</v>
      </c>
      <c r="F774" s="2">
        <v>5691</v>
      </c>
      <c r="G774" s="2">
        <v>7999</v>
      </c>
      <c r="H774" s="2">
        <v>8716</v>
      </c>
      <c r="I774" s="2">
        <v>5847</v>
      </c>
    </row>
    <row r="775" spans="1:9" x14ac:dyDescent="0.25">
      <c r="A775" t="s">
        <v>2169</v>
      </c>
      <c r="B775" s="1" t="str">
        <f t="shared" si="12"/>
        <v>2018</v>
      </c>
      <c r="C775" s="8">
        <v>43405</v>
      </c>
      <c r="D775" t="s">
        <v>2129</v>
      </c>
      <c r="E775" t="s">
        <v>2127</v>
      </c>
      <c r="F775" s="2">
        <v>5720</v>
      </c>
      <c r="G775" s="2">
        <v>5735</v>
      </c>
      <c r="H775" s="2">
        <v>7576</v>
      </c>
      <c r="I775" s="2">
        <v>4072</v>
      </c>
    </row>
    <row r="776" spans="1:9" x14ac:dyDescent="0.25">
      <c r="A776" t="s">
        <v>2169</v>
      </c>
      <c r="B776" s="1" t="str">
        <f t="shared" si="12"/>
        <v>2018</v>
      </c>
      <c r="C776" s="8">
        <v>43405</v>
      </c>
      <c r="D776" t="s">
        <v>2129</v>
      </c>
      <c r="E776" t="s">
        <v>2127</v>
      </c>
      <c r="F776" s="2">
        <v>5645</v>
      </c>
      <c r="G776" s="2">
        <v>8314</v>
      </c>
      <c r="H776" s="2">
        <v>5385</v>
      </c>
      <c r="I776" s="2">
        <v>6549</v>
      </c>
    </row>
    <row r="777" spans="1:9" x14ac:dyDescent="0.25">
      <c r="A777" t="s">
        <v>2169</v>
      </c>
      <c r="B777" s="1" t="str">
        <f t="shared" si="12"/>
        <v>2018</v>
      </c>
      <c r="C777" s="8">
        <v>43435</v>
      </c>
      <c r="D777" t="s">
        <v>2131</v>
      </c>
      <c r="E777" t="s">
        <v>2127</v>
      </c>
      <c r="F777" s="2">
        <v>3238</v>
      </c>
      <c r="G777" s="2">
        <v>3221</v>
      </c>
      <c r="H777" s="2">
        <v>7600</v>
      </c>
      <c r="I777" s="2">
        <v>6149</v>
      </c>
    </row>
    <row r="778" spans="1:9" x14ac:dyDescent="0.25">
      <c r="A778" t="s">
        <v>2169</v>
      </c>
      <c r="B778" s="1" t="str">
        <f t="shared" si="12"/>
        <v>2018</v>
      </c>
      <c r="C778" s="8">
        <v>43435</v>
      </c>
      <c r="D778" t="s">
        <v>2131</v>
      </c>
      <c r="E778" t="s">
        <v>2127</v>
      </c>
      <c r="F778" s="2">
        <v>6604</v>
      </c>
      <c r="G778" s="2">
        <v>5108</v>
      </c>
      <c r="H778" s="2">
        <v>7243</v>
      </c>
      <c r="I778" s="2">
        <v>6815</v>
      </c>
    </row>
    <row r="779" spans="1:9" x14ac:dyDescent="0.25">
      <c r="A779" t="s">
        <v>2169</v>
      </c>
      <c r="B779" s="1" t="str">
        <f t="shared" si="12"/>
        <v>2018</v>
      </c>
      <c r="C779" s="8">
        <v>43435</v>
      </c>
      <c r="D779" t="s">
        <v>2131</v>
      </c>
      <c r="E779" t="s">
        <v>2127</v>
      </c>
      <c r="F779" s="2">
        <v>7729</v>
      </c>
      <c r="G779" s="2">
        <v>6759</v>
      </c>
      <c r="H779" s="2">
        <v>8570</v>
      </c>
      <c r="I779" s="2">
        <v>3696</v>
      </c>
    </row>
    <row r="780" spans="1:9" x14ac:dyDescent="0.25">
      <c r="A780" t="s">
        <v>2169</v>
      </c>
      <c r="B780" s="1" t="str">
        <f t="shared" si="12"/>
        <v>2018</v>
      </c>
      <c r="C780" s="8">
        <v>43435</v>
      </c>
      <c r="D780" t="s">
        <v>2131</v>
      </c>
      <c r="E780" t="s">
        <v>2127</v>
      </c>
      <c r="F780" s="2">
        <v>6266</v>
      </c>
      <c r="G780" s="2">
        <v>7512</v>
      </c>
      <c r="H780" s="2">
        <v>4504</v>
      </c>
      <c r="I780" s="2">
        <v>6237</v>
      </c>
    </row>
    <row r="781" spans="1:9" x14ac:dyDescent="0.25">
      <c r="A781" t="s">
        <v>2169</v>
      </c>
      <c r="B781" s="1" t="str">
        <f t="shared" si="12"/>
        <v>2018</v>
      </c>
      <c r="C781" s="8">
        <v>43435</v>
      </c>
      <c r="D781" t="s">
        <v>2131</v>
      </c>
      <c r="E781" t="s">
        <v>2127</v>
      </c>
      <c r="F781" s="2">
        <v>7814</v>
      </c>
      <c r="G781" s="2">
        <v>3696</v>
      </c>
      <c r="H781" s="2">
        <v>6679</v>
      </c>
      <c r="I781" s="2">
        <v>7234</v>
      </c>
    </row>
    <row r="782" spans="1:9" x14ac:dyDescent="0.25">
      <c r="A782" t="s">
        <v>2169</v>
      </c>
      <c r="B782" s="1" t="str">
        <f t="shared" si="12"/>
        <v>2019</v>
      </c>
      <c r="C782" s="8">
        <v>43466</v>
      </c>
      <c r="D782" t="s">
        <v>2105</v>
      </c>
      <c r="E782" t="s">
        <v>2106</v>
      </c>
      <c r="F782" s="2">
        <v>4706</v>
      </c>
      <c r="G782" s="2">
        <v>3418</v>
      </c>
      <c r="H782" s="2">
        <v>5924</v>
      </c>
      <c r="I782" s="2">
        <v>6298</v>
      </c>
    </row>
    <row r="783" spans="1:9" x14ac:dyDescent="0.25">
      <c r="A783" t="s">
        <v>2169</v>
      </c>
      <c r="B783" s="1" t="str">
        <f t="shared" si="12"/>
        <v>2019</v>
      </c>
      <c r="C783" s="8">
        <v>43466</v>
      </c>
      <c r="D783" t="s">
        <v>2105</v>
      </c>
      <c r="E783" t="s">
        <v>2106</v>
      </c>
      <c r="F783" s="2">
        <v>6949</v>
      </c>
      <c r="G783" s="2">
        <v>4050</v>
      </c>
      <c r="H783" s="2">
        <v>7073</v>
      </c>
      <c r="I783" s="2">
        <v>5977</v>
      </c>
    </row>
    <row r="784" spans="1:9" x14ac:dyDescent="0.25">
      <c r="A784" t="s">
        <v>2169</v>
      </c>
      <c r="B784" s="1" t="str">
        <f t="shared" si="12"/>
        <v>2019</v>
      </c>
      <c r="C784" s="8">
        <v>43466</v>
      </c>
      <c r="D784" t="s">
        <v>2105</v>
      </c>
      <c r="E784" t="s">
        <v>2106</v>
      </c>
      <c r="F784" s="2">
        <v>6890</v>
      </c>
      <c r="G784" s="2">
        <v>7097</v>
      </c>
      <c r="H784" s="2">
        <v>7747</v>
      </c>
      <c r="I784" s="2">
        <v>8589</v>
      </c>
    </row>
    <row r="785" spans="1:9" x14ac:dyDescent="0.25">
      <c r="A785" t="s">
        <v>2169</v>
      </c>
      <c r="B785" s="1" t="str">
        <f t="shared" si="12"/>
        <v>2019</v>
      </c>
      <c r="C785" s="8">
        <v>43466</v>
      </c>
      <c r="D785" t="s">
        <v>2105</v>
      </c>
      <c r="E785" t="s">
        <v>2106</v>
      </c>
      <c r="F785" s="2">
        <v>6925</v>
      </c>
      <c r="G785" s="2">
        <v>8563</v>
      </c>
      <c r="H785" s="2">
        <v>3451</v>
      </c>
      <c r="I785" s="2">
        <v>4423</v>
      </c>
    </row>
    <row r="786" spans="1:9" x14ac:dyDescent="0.25">
      <c r="A786" t="s">
        <v>2169</v>
      </c>
      <c r="B786" s="1" t="str">
        <f t="shared" si="12"/>
        <v>2019</v>
      </c>
      <c r="C786" s="8">
        <v>43466</v>
      </c>
      <c r="D786" t="s">
        <v>2105</v>
      </c>
      <c r="E786" t="s">
        <v>2106</v>
      </c>
      <c r="F786" s="2">
        <v>4247</v>
      </c>
      <c r="G786" s="2">
        <v>7483</v>
      </c>
      <c r="H786" s="2">
        <v>4261</v>
      </c>
      <c r="I786" s="2">
        <v>5507</v>
      </c>
    </row>
    <row r="787" spans="1:9" x14ac:dyDescent="0.25">
      <c r="A787" t="s">
        <v>2169</v>
      </c>
      <c r="B787" s="1" t="str">
        <f t="shared" si="12"/>
        <v>2019</v>
      </c>
      <c r="C787" s="8">
        <v>43497</v>
      </c>
      <c r="D787" t="s">
        <v>2108</v>
      </c>
      <c r="E787" t="s">
        <v>2106</v>
      </c>
      <c r="F787" s="2">
        <v>6858</v>
      </c>
      <c r="G787" s="2">
        <v>7059</v>
      </c>
      <c r="H787" s="2">
        <v>5258</v>
      </c>
      <c r="I787" s="2">
        <v>5144</v>
      </c>
    </row>
    <row r="788" spans="1:9" x14ac:dyDescent="0.25">
      <c r="A788" t="s">
        <v>2169</v>
      </c>
      <c r="B788" s="1" t="str">
        <f t="shared" si="12"/>
        <v>2019</v>
      </c>
      <c r="C788" s="8">
        <v>43497</v>
      </c>
      <c r="D788" t="s">
        <v>2108</v>
      </c>
      <c r="E788" t="s">
        <v>2106</v>
      </c>
      <c r="F788" s="2">
        <v>3389</v>
      </c>
      <c r="G788" s="2">
        <v>5247</v>
      </c>
      <c r="H788" s="2">
        <v>3887</v>
      </c>
      <c r="I788" s="2">
        <v>5808</v>
      </c>
    </row>
    <row r="789" spans="1:9" x14ac:dyDescent="0.25">
      <c r="A789" t="s">
        <v>2169</v>
      </c>
      <c r="B789" s="1" t="str">
        <f t="shared" si="12"/>
        <v>2019</v>
      </c>
      <c r="C789" s="8">
        <v>43497</v>
      </c>
      <c r="D789" t="s">
        <v>2108</v>
      </c>
      <c r="E789" t="s">
        <v>2106</v>
      </c>
      <c r="F789" s="2">
        <v>5279</v>
      </c>
      <c r="G789" s="2">
        <v>6240</v>
      </c>
      <c r="H789" s="2">
        <v>4947</v>
      </c>
      <c r="I789" s="2">
        <v>5436</v>
      </c>
    </row>
    <row r="790" spans="1:9" x14ac:dyDescent="0.25">
      <c r="A790" t="s">
        <v>2169</v>
      </c>
      <c r="B790" s="1" t="str">
        <f t="shared" si="12"/>
        <v>2019</v>
      </c>
      <c r="C790" s="8">
        <v>43497</v>
      </c>
      <c r="D790" t="s">
        <v>2108</v>
      </c>
      <c r="E790" t="s">
        <v>2106</v>
      </c>
      <c r="F790" s="2">
        <v>5692</v>
      </c>
      <c r="G790" s="2">
        <v>4267</v>
      </c>
      <c r="H790" s="2">
        <v>5389</v>
      </c>
      <c r="I790" s="2">
        <v>5422</v>
      </c>
    </row>
    <row r="791" spans="1:9" x14ac:dyDescent="0.25">
      <c r="A791" t="s">
        <v>2169</v>
      </c>
      <c r="B791" s="1" t="str">
        <f t="shared" si="12"/>
        <v>2019</v>
      </c>
      <c r="C791" s="8">
        <v>43497</v>
      </c>
      <c r="D791" t="s">
        <v>2108</v>
      </c>
      <c r="E791" t="s">
        <v>2106</v>
      </c>
      <c r="F791" s="2">
        <v>5214</v>
      </c>
      <c r="G791" s="2">
        <v>6363</v>
      </c>
      <c r="H791" s="2">
        <v>4103</v>
      </c>
      <c r="I791" s="2">
        <v>6701</v>
      </c>
    </row>
    <row r="792" spans="1:9" x14ac:dyDescent="0.25">
      <c r="A792" t="s">
        <v>2169</v>
      </c>
      <c r="B792" s="1" t="str">
        <f t="shared" si="12"/>
        <v>2019</v>
      </c>
      <c r="C792" s="8">
        <v>43525</v>
      </c>
      <c r="D792" t="s">
        <v>2110</v>
      </c>
      <c r="E792" t="s">
        <v>2106</v>
      </c>
      <c r="F792" s="2">
        <v>4656</v>
      </c>
      <c r="G792" s="2">
        <v>3751</v>
      </c>
      <c r="H792" s="2">
        <v>8119</v>
      </c>
      <c r="I792" s="2">
        <v>7658</v>
      </c>
    </row>
    <row r="793" spans="1:9" x14ac:dyDescent="0.25">
      <c r="A793" t="s">
        <v>2169</v>
      </c>
      <c r="B793" s="1" t="str">
        <f t="shared" si="12"/>
        <v>2019</v>
      </c>
      <c r="C793" s="8">
        <v>43525</v>
      </c>
      <c r="D793" t="s">
        <v>2110</v>
      </c>
      <c r="E793" t="s">
        <v>2106</v>
      </c>
      <c r="F793" s="2">
        <v>6824</v>
      </c>
      <c r="G793" s="2">
        <v>4113</v>
      </c>
      <c r="H793" s="2">
        <v>4370</v>
      </c>
      <c r="I793" s="2">
        <v>6610</v>
      </c>
    </row>
    <row r="794" spans="1:9" x14ac:dyDescent="0.25">
      <c r="A794" t="s">
        <v>2169</v>
      </c>
      <c r="B794" s="1" t="str">
        <f t="shared" si="12"/>
        <v>2019</v>
      </c>
      <c r="C794" s="8">
        <v>43525</v>
      </c>
      <c r="D794" t="s">
        <v>2110</v>
      </c>
      <c r="E794" t="s">
        <v>2106</v>
      </c>
      <c r="F794" s="2">
        <v>4640</v>
      </c>
      <c r="G794" s="2">
        <v>4336</v>
      </c>
      <c r="H794" s="2">
        <v>4159</v>
      </c>
      <c r="I794" s="2">
        <v>5939</v>
      </c>
    </row>
    <row r="795" spans="1:9" x14ac:dyDescent="0.25">
      <c r="A795" t="s">
        <v>2169</v>
      </c>
      <c r="B795" s="1" t="str">
        <f t="shared" si="12"/>
        <v>2019</v>
      </c>
      <c r="C795" s="8">
        <v>43525</v>
      </c>
      <c r="D795" t="s">
        <v>2110</v>
      </c>
      <c r="E795" t="s">
        <v>2106</v>
      </c>
      <c r="F795" s="2">
        <v>6046</v>
      </c>
      <c r="G795" s="2">
        <v>3254</v>
      </c>
      <c r="H795" s="2">
        <v>6073</v>
      </c>
      <c r="I795" s="2">
        <v>3537</v>
      </c>
    </row>
    <row r="796" spans="1:9" x14ac:dyDescent="0.25">
      <c r="A796" t="s">
        <v>2169</v>
      </c>
      <c r="B796" s="1" t="str">
        <f t="shared" si="12"/>
        <v>2019</v>
      </c>
      <c r="C796" s="8">
        <v>43525</v>
      </c>
      <c r="D796" t="s">
        <v>2110</v>
      </c>
      <c r="E796" t="s">
        <v>2106</v>
      </c>
      <c r="F796" s="2">
        <v>6372</v>
      </c>
      <c r="G796" s="2">
        <v>6155</v>
      </c>
      <c r="H796" s="2">
        <v>6118</v>
      </c>
      <c r="I796" s="2">
        <v>7136</v>
      </c>
    </row>
    <row r="797" spans="1:9" x14ac:dyDescent="0.25">
      <c r="A797" t="s">
        <v>2169</v>
      </c>
      <c r="B797" s="1" t="str">
        <f t="shared" si="12"/>
        <v>2019</v>
      </c>
      <c r="C797" s="8">
        <v>43556</v>
      </c>
      <c r="D797" t="s">
        <v>2112</v>
      </c>
      <c r="E797" t="s">
        <v>2113</v>
      </c>
      <c r="F797" s="2">
        <v>4212</v>
      </c>
      <c r="G797" s="2">
        <v>4129</v>
      </c>
      <c r="H797" s="2">
        <v>5466</v>
      </c>
      <c r="I797" s="2">
        <v>5039</v>
      </c>
    </row>
    <row r="798" spans="1:9" x14ac:dyDescent="0.25">
      <c r="A798" t="s">
        <v>2169</v>
      </c>
      <c r="B798" s="1" t="str">
        <f t="shared" si="12"/>
        <v>2019</v>
      </c>
      <c r="C798" s="8">
        <v>43556</v>
      </c>
      <c r="D798" t="s">
        <v>2112</v>
      </c>
      <c r="E798" t="s">
        <v>2113</v>
      </c>
      <c r="F798" s="2">
        <v>8467</v>
      </c>
      <c r="G798" s="2">
        <v>6063</v>
      </c>
      <c r="H798" s="2">
        <v>4057</v>
      </c>
      <c r="I798" s="2">
        <v>4411</v>
      </c>
    </row>
    <row r="799" spans="1:9" x14ac:dyDescent="0.25">
      <c r="A799" t="s">
        <v>2169</v>
      </c>
      <c r="B799" s="1" t="str">
        <f t="shared" si="12"/>
        <v>2019</v>
      </c>
      <c r="C799" s="8">
        <v>43556</v>
      </c>
      <c r="D799" t="s">
        <v>2112</v>
      </c>
      <c r="E799" t="s">
        <v>2113</v>
      </c>
      <c r="F799" s="2">
        <v>8084</v>
      </c>
      <c r="G799" s="2">
        <v>5477</v>
      </c>
      <c r="H799" s="2">
        <v>8182</v>
      </c>
      <c r="I799" s="2">
        <v>6789</v>
      </c>
    </row>
    <row r="800" spans="1:9" x14ac:dyDescent="0.25">
      <c r="A800" t="s">
        <v>2169</v>
      </c>
      <c r="B800" s="1" t="str">
        <f t="shared" si="12"/>
        <v>2019</v>
      </c>
      <c r="C800" s="8">
        <v>43556</v>
      </c>
      <c r="D800" t="s">
        <v>2112</v>
      </c>
      <c r="E800" t="s">
        <v>2113</v>
      </c>
      <c r="F800" s="2">
        <v>7623</v>
      </c>
      <c r="G800" s="2">
        <v>5818</v>
      </c>
      <c r="H800" s="2">
        <v>8322</v>
      </c>
      <c r="I800" s="2">
        <v>8046</v>
      </c>
    </row>
    <row r="801" spans="1:9" x14ac:dyDescent="0.25">
      <c r="A801" t="s">
        <v>2169</v>
      </c>
      <c r="B801" s="1" t="str">
        <f t="shared" si="12"/>
        <v>2019</v>
      </c>
      <c r="C801" s="8">
        <v>43556</v>
      </c>
      <c r="D801" t="s">
        <v>2112</v>
      </c>
      <c r="E801" t="s">
        <v>2113</v>
      </c>
      <c r="F801" s="2">
        <v>6747</v>
      </c>
      <c r="G801" s="2">
        <v>4219</v>
      </c>
      <c r="H801" s="2">
        <v>4930</v>
      </c>
      <c r="I801" s="2">
        <v>5417</v>
      </c>
    </row>
    <row r="802" spans="1:9" x14ac:dyDescent="0.25">
      <c r="A802" t="s">
        <v>2169</v>
      </c>
      <c r="B802" s="1" t="str">
        <f t="shared" si="12"/>
        <v>2019</v>
      </c>
      <c r="C802" s="8">
        <v>43586</v>
      </c>
      <c r="D802" t="s">
        <v>2115</v>
      </c>
      <c r="E802" t="s">
        <v>2113</v>
      </c>
      <c r="F802" s="2">
        <v>7200</v>
      </c>
      <c r="G802" s="2">
        <v>8745</v>
      </c>
      <c r="H802" s="2">
        <v>4223</v>
      </c>
      <c r="I802" s="2">
        <v>8737</v>
      </c>
    </row>
    <row r="803" spans="1:9" x14ac:dyDescent="0.25">
      <c r="A803" t="s">
        <v>2169</v>
      </c>
      <c r="B803" s="1" t="str">
        <f t="shared" si="12"/>
        <v>2019</v>
      </c>
      <c r="C803" s="8">
        <v>43586</v>
      </c>
      <c r="D803" t="s">
        <v>2115</v>
      </c>
      <c r="E803" t="s">
        <v>2113</v>
      </c>
      <c r="F803" s="2">
        <v>5465</v>
      </c>
      <c r="G803" s="2">
        <v>4575</v>
      </c>
      <c r="H803" s="2">
        <v>7786</v>
      </c>
      <c r="I803" s="2">
        <v>3246</v>
      </c>
    </row>
    <row r="804" spans="1:9" x14ac:dyDescent="0.25">
      <c r="A804" t="s">
        <v>2169</v>
      </c>
      <c r="B804" s="1" t="str">
        <f t="shared" si="12"/>
        <v>2019</v>
      </c>
      <c r="C804" s="8">
        <v>43586</v>
      </c>
      <c r="D804" t="s">
        <v>2115</v>
      </c>
      <c r="E804" t="s">
        <v>2113</v>
      </c>
      <c r="F804" s="2">
        <v>4724</v>
      </c>
      <c r="G804" s="2">
        <v>5987</v>
      </c>
      <c r="H804" s="2">
        <v>5309</v>
      </c>
      <c r="I804" s="2">
        <v>7377</v>
      </c>
    </row>
    <row r="805" spans="1:9" x14ac:dyDescent="0.25">
      <c r="A805" t="s">
        <v>2169</v>
      </c>
      <c r="B805" s="1" t="str">
        <f t="shared" si="12"/>
        <v>2019</v>
      </c>
      <c r="C805" s="8">
        <v>43586</v>
      </c>
      <c r="D805" t="s">
        <v>2115</v>
      </c>
      <c r="E805" t="s">
        <v>2113</v>
      </c>
      <c r="F805" s="2">
        <v>8710</v>
      </c>
      <c r="G805" s="2">
        <v>8569</v>
      </c>
      <c r="H805" s="2">
        <v>4051</v>
      </c>
      <c r="I805" s="2">
        <v>6141</v>
      </c>
    </row>
    <row r="806" spans="1:9" x14ac:dyDescent="0.25">
      <c r="A806" t="s">
        <v>2169</v>
      </c>
      <c r="B806" s="1" t="str">
        <f t="shared" si="12"/>
        <v>2019</v>
      </c>
      <c r="C806" s="8">
        <v>43586</v>
      </c>
      <c r="D806" t="s">
        <v>2115</v>
      </c>
      <c r="E806" t="s">
        <v>2113</v>
      </c>
      <c r="F806" s="2">
        <v>5883</v>
      </c>
      <c r="G806" s="2">
        <v>5931</v>
      </c>
      <c r="H806" s="2">
        <v>6427</v>
      </c>
      <c r="I806" s="2">
        <v>3912</v>
      </c>
    </row>
    <row r="807" spans="1:9" x14ac:dyDescent="0.25">
      <c r="A807" t="s">
        <v>2169</v>
      </c>
      <c r="B807" s="1" t="str">
        <f t="shared" si="12"/>
        <v>2019</v>
      </c>
      <c r="C807" s="8">
        <v>43617</v>
      </c>
      <c r="D807" t="s">
        <v>2117</v>
      </c>
      <c r="E807" t="s">
        <v>2113</v>
      </c>
      <c r="F807" s="2">
        <v>7876</v>
      </c>
      <c r="G807" s="2">
        <v>6807</v>
      </c>
      <c r="H807" s="2">
        <v>4422</v>
      </c>
      <c r="I807" s="2">
        <v>6766</v>
      </c>
    </row>
    <row r="808" spans="1:9" x14ac:dyDescent="0.25">
      <c r="A808" t="s">
        <v>2169</v>
      </c>
      <c r="B808" s="1" t="str">
        <f t="shared" si="12"/>
        <v>2019</v>
      </c>
      <c r="C808" s="8">
        <v>43617</v>
      </c>
      <c r="D808" t="s">
        <v>2117</v>
      </c>
      <c r="E808" t="s">
        <v>2113</v>
      </c>
      <c r="F808" s="2">
        <v>5157</v>
      </c>
      <c r="G808" s="2">
        <v>3422</v>
      </c>
      <c r="H808" s="2">
        <v>5430</v>
      </c>
      <c r="I808" s="2">
        <v>7027</v>
      </c>
    </row>
    <row r="809" spans="1:9" x14ac:dyDescent="0.25">
      <c r="A809" t="s">
        <v>2169</v>
      </c>
      <c r="B809" s="1" t="str">
        <f t="shared" si="12"/>
        <v>2019</v>
      </c>
      <c r="C809" s="8">
        <v>43617</v>
      </c>
      <c r="D809" t="s">
        <v>2117</v>
      </c>
      <c r="E809" t="s">
        <v>2113</v>
      </c>
      <c r="F809" s="2">
        <v>7115</v>
      </c>
      <c r="G809" s="2">
        <v>6038</v>
      </c>
      <c r="H809" s="2">
        <v>7225</v>
      </c>
      <c r="I809" s="2">
        <v>5083</v>
      </c>
    </row>
    <row r="810" spans="1:9" x14ac:dyDescent="0.25">
      <c r="A810" t="s">
        <v>2169</v>
      </c>
      <c r="B810" s="1" t="str">
        <f t="shared" si="12"/>
        <v>2019</v>
      </c>
      <c r="C810" s="8">
        <v>43617</v>
      </c>
      <c r="D810" t="s">
        <v>2117</v>
      </c>
      <c r="E810" t="s">
        <v>2113</v>
      </c>
      <c r="F810" s="2">
        <v>8045</v>
      </c>
      <c r="G810" s="2">
        <v>7109</v>
      </c>
      <c r="H810" s="2">
        <v>8566</v>
      </c>
      <c r="I810" s="2">
        <v>3205</v>
      </c>
    </row>
    <row r="811" spans="1:9" x14ac:dyDescent="0.25">
      <c r="A811" t="s">
        <v>2169</v>
      </c>
      <c r="B811" s="1" t="str">
        <f t="shared" si="12"/>
        <v>2019</v>
      </c>
      <c r="C811" s="8">
        <v>43617</v>
      </c>
      <c r="D811" t="s">
        <v>2117</v>
      </c>
      <c r="E811" t="s">
        <v>2113</v>
      </c>
      <c r="F811" s="2">
        <v>8542</v>
      </c>
      <c r="G811" s="2">
        <v>5423</v>
      </c>
      <c r="H811" s="2">
        <v>3780</v>
      </c>
      <c r="I811" s="2">
        <v>8158</v>
      </c>
    </row>
    <row r="812" spans="1:9" x14ac:dyDescent="0.25">
      <c r="A812" t="s">
        <v>2169</v>
      </c>
      <c r="B812" s="1" t="str">
        <f t="shared" si="12"/>
        <v>2019</v>
      </c>
      <c r="C812" s="8">
        <v>43647</v>
      </c>
      <c r="D812" t="s">
        <v>2119</v>
      </c>
      <c r="E812" t="s">
        <v>2120</v>
      </c>
      <c r="F812" s="2">
        <v>8379</v>
      </c>
      <c r="G812" s="2">
        <v>7582</v>
      </c>
      <c r="H812" s="2">
        <v>3264</v>
      </c>
      <c r="I812" s="2">
        <v>4982</v>
      </c>
    </row>
    <row r="813" spans="1:9" x14ac:dyDescent="0.25">
      <c r="A813" t="s">
        <v>2169</v>
      </c>
      <c r="B813" s="1" t="str">
        <f t="shared" si="12"/>
        <v>2019</v>
      </c>
      <c r="C813" s="8">
        <v>43647</v>
      </c>
      <c r="D813" t="s">
        <v>2119</v>
      </c>
      <c r="E813" t="s">
        <v>2120</v>
      </c>
      <c r="F813" s="2">
        <v>7685</v>
      </c>
      <c r="G813" s="2">
        <v>8379</v>
      </c>
      <c r="H813" s="2">
        <v>7125</v>
      </c>
      <c r="I813" s="2">
        <v>3469</v>
      </c>
    </row>
    <row r="814" spans="1:9" x14ac:dyDescent="0.25">
      <c r="A814" t="s">
        <v>2169</v>
      </c>
      <c r="B814" s="1" t="str">
        <f t="shared" si="12"/>
        <v>2019</v>
      </c>
      <c r="C814" s="8">
        <v>43647</v>
      </c>
      <c r="D814" t="s">
        <v>2119</v>
      </c>
      <c r="E814" t="s">
        <v>2120</v>
      </c>
      <c r="F814" s="2">
        <v>5145</v>
      </c>
      <c r="G814" s="2">
        <v>4702</v>
      </c>
      <c r="H814" s="2">
        <v>8630</v>
      </c>
      <c r="I814" s="2">
        <v>3240</v>
      </c>
    </row>
    <row r="815" spans="1:9" x14ac:dyDescent="0.25">
      <c r="A815" t="s">
        <v>2169</v>
      </c>
      <c r="B815" s="1" t="str">
        <f t="shared" si="12"/>
        <v>2019</v>
      </c>
      <c r="C815" s="8">
        <v>43647</v>
      </c>
      <c r="D815" t="s">
        <v>2119</v>
      </c>
      <c r="E815" t="s">
        <v>2120</v>
      </c>
      <c r="F815" s="2">
        <v>5209</v>
      </c>
      <c r="G815" s="2">
        <v>7594</v>
      </c>
      <c r="H815" s="2">
        <v>6639</v>
      </c>
      <c r="I815" s="2">
        <v>8414</v>
      </c>
    </row>
    <row r="816" spans="1:9" x14ac:dyDescent="0.25">
      <c r="A816" t="s">
        <v>2169</v>
      </c>
      <c r="B816" s="1" t="str">
        <f t="shared" si="12"/>
        <v>2019</v>
      </c>
      <c r="C816" s="8">
        <v>43647</v>
      </c>
      <c r="D816" t="s">
        <v>2119</v>
      </c>
      <c r="E816" t="s">
        <v>2120</v>
      </c>
      <c r="F816" s="2">
        <v>7381</v>
      </c>
      <c r="G816" s="2">
        <v>8053</v>
      </c>
      <c r="H816" s="2">
        <v>5756</v>
      </c>
      <c r="I816" s="2">
        <v>3352</v>
      </c>
    </row>
    <row r="817" spans="1:9" x14ac:dyDescent="0.25">
      <c r="A817" t="s">
        <v>2169</v>
      </c>
      <c r="B817" s="1" t="str">
        <f t="shared" si="12"/>
        <v>2019</v>
      </c>
      <c r="C817" s="8">
        <v>43678</v>
      </c>
      <c r="D817" t="s">
        <v>2122</v>
      </c>
      <c r="E817" t="s">
        <v>2120</v>
      </c>
      <c r="F817" s="2">
        <v>7953</v>
      </c>
      <c r="G817" s="2">
        <v>8787</v>
      </c>
      <c r="H817" s="2">
        <v>3447</v>
      </c>
      <c r="I817" s="2">
        <v>3742</v>
      </c>
    </row>
    <row r="818" spans="1:9" x14ac:dyDescent="0.25">
      <c r="A818" t="s">
        <v>2169</v>
      </c>
      <c r="B818" s="1" t="str">
        <f t="shared" si="12"/>
        <v>2019</v>
      </c>
      <c r="C818" s="8">
        <v>43678</v>
      </c>
      <c r="D818" t="s">
        <v>2122</v>
      </c>
      <c r="E818" t="s">
        <v>2120</v>
      </c>
      <c r="F818" s="2">
        <v>5234</v>
      </c>
      <c r="G818" s="2">
        <v>7867</v>
      </c>
      <c r="H818" s="2">
        <v>7067</v>
      </c>
      <c r="I818" s="2">
        <v>8729</v>
      </c>
    </row>
    <row r="819" spans="1:9" x14ac:dyDescent="0.25">
      <c r="A819" t="s">
        <v>2169</v>
      </c>
      <c r="B819" s="1" t="str">
        <f t="shared" si="12"/>
        <v>2019</v>
      </c>
      <c r="C819" s="8">
        <v>43678</v>
      </c>
      <c r="D819" t="s">
        <v>2122</v>
      </c>
      <c r="E819" t="s">
        <v>2120</v>
      </c>
      <c r="F819" s="2">
        <v>5024</v>
      </c>
      <c r="G819" s="2">
        <v>5839</v>
      </c>
      <c r="H819" s="2">
        <v>7694</v>
      </c>
      <c r="I819" s="2">
        <v>4609</v>
      </c>
    </row>
    <row r="820" spans="1:9" x14ac:dyDescent="0.25">
      <c r="A820" t="s">
        <v>2169</v>
      </c>
      <c r="B820" s="1" t="str">
        <f t="shared" si="12"/>
        <v>2019</v>
      </c>
      <c r="C820" s="8">
        <v>43678</v>
      </c>
      <c r="D820" t="s">
        <v>2122</v>
      </c>
      <c r="E820" t="s">
        <v>2120</v>
      </c>
      <c r="F820" s="2">
        <v>4381</v>
      </c>
      <c r="G820" s="2">
        <v>3399</v>
      </c>
      <c r="H820" s="2">
        <v>5010</v>
      </c>
      <c r="I820" s="2">
        <v>4156</v>
      </c>
    </row>
    <row r="821" spans="1:9" x14ac:dyDescent="0.25">
      <c r="A821" t="s">
        <v>2169</v>
      </c>
      <c r="B821" s="1" t="str">
        <f t="shared" si="12"/>
        <v>2019</v>
      </c>
      <c r="C821" s="8">
        <v>43678</v>
      </c>
      <c r="D821" t="s">
        <v>2122</v>
      </c>
      <c r="E821" t="s">
        <v>2120</v>
      </c>
      <c r="F821" s="2">
        <v>5538</v>
      </c>
      <c r="G821" s="2">
        <v>6850</v>
      </c>
      <c r="H821" s="2">
        <v>4814</v>
      </c>
      <c r="I821" s="2">
        <v>6322</v>
      </c>
    </row>
    <row r="822" spans="1:9" x14ac:dyDescent="0.25">
      <c r="A822" t="s">
        <v>2169</v>
      </c>
      <c r="B822" s="1" t="str">
        <f t="shared" si="12"/>
        <v>2019</v>
      </c>
      <c r="C822" s="8">
        <v>43709</v>
      </c>
      <c r="D822" t="s">
        <v>2124</v>
      </c>
      <c r="E822" t="s">
        <v>2120</v>
      </c>
      <c r="F822" s="2">
        <v>3331</v>
      </c>
      <c r="G822" s="2">
        <v>4095</v>
      </c>
      <c r="H822" s="2">
        <v>4919</v>
      </c>
      <c r="I822" s="2">
        <v>7385</v>
      </c>
    </row>
    <row r="823" spans="1:9" x14ac:dyDescent="0.25">
      <c r="A823" t="s">
        <v>2169</v>
      </c>
      <c r="B823" s="1" t="str">
        <f t="shared" si="12"/>
        <v>2019</v>
      </c>
      <c r="C823" s="8">
        <v>43709</v>
      </c>
      <c r="D823" t="s">
        <v>2124</v>
      </c>
      <c r="E823" t="s">
        <v>2120</v>
      </c>
      <c r="F823" s="2">
        <v>8761</v>
      </c>
      <c r="G823" s="2">
        <v>6828</v>
      </c>
      <c r="H823" s="2">
        <v>7262</v>
      </c>
      <c r="I823" s="2">
        <v>5019</v>
      </c>
    </row>
    <row r="824" spans="1:9" x14ac:dyDescent="0.25">
      <c r="A824" t="s">
        <v>2169</v>
      </c>
      <c r="B824" s="1" t="str">
        <f t="shared" si="12"/>
        <v>2019</v>
      </c>
      <c r="C824" s="8">
        <v>43709</v>
      </c>
      <c r="D824" t="s">
        <v>2124</v>
      </c>
      <c r="E824" t="s">
        <v>2120</v>
      </c>
      <c r="F824" s="2">
        <v>4130</v>
      </c>
      <c r="G824" s="2">
        <v>6788</v>
      </c>
      <c r="H824" s="2">
        <v>8329</v>
      </c>
      <c r="I824" s="2">
        <v>7670</v>
      </c>
    </row>
    <row r="825" spans="1:9" x14ac:dyDescent="0.25">
      <c r="A825" t="s">
        <v>2169</v>
      </c>
      <c r="B825" s="1" t="str">
        <f t="shared" si="12"/>
        <v>2019</v>
      </c>
      <c r="C825" s="8">
        <v>43709</v>
      </c>
      <c r="D825" t="s">
        <v>2124</v>
      </c>
      <c r="E825" t="s">
        <v>2120</v>
      </c>
      <c r="F825" s="2">
        <v>3973</v>
      </c>
      <c r="G825" s="2">
        <v>5179</v>
      </c>
      <c r="H825" s="2">
        <v>6725</v>
      </c>
      <c r="I825" s="2">
        <v>4516</v>
      </c>
    </row>
    <row r="826" spans="1:9" x14ac:dyDescent="0.25">
      <c r="A826" t="s">
        <v>2169</v>
      </c>
      <c r="B826" s="1" t="str">
        <f t="shared" si="12"/>
        <v>2019</v>
      </c>
      <c r="C826" s="8">
        <v>43709</v>
      </c>
      <c r="D826" t="s">
        <v>2124</v>
      </c>
      <c r="E826" t="s">
        <v>2120</v>
      </c>
      <c r="F826" s="2">
        <v>7898</v>
      </c>
      <c r="G826" s="2">
        <v>3940</v>
      </c>
      <c r="H826" s="2">
        <v>6365</v>
      </c>
      <c r="I826" s="2">
        <v>4280</v>
      </c>
    </row>
    <row r="827" spans="1:9" x14ac:dyDescent="0.25">
      <c r="A827" t="s">
        <v>2169</v>
      </c>
      <c r="B827" s="1" t="str">
        <f t="shared" si="12"/>
        <v>2019</v>
      </c>
      <c r="C827" s="8">
        <v>43739</v>
      </c>
      <c r="D827" t="s">
        <v>2126</v>
      </c>
      <c r="E827" t="s">
        <v>2127</v>
      </c>
      <c r="F827" s="2">
        <v>5660</v>
      </c>
      <c r="G827" s="2">
        <v>4092</v>
      </c>
      <c r="H827" s="2">
        <v>8161</v>
      </c>
      <c r="I827" s="2">
        <v>4565</v>
      </c>
    </row>
    <row r="828" spans="1:9" x14ac:dyDescent="0.25">
      <c r="A828" t="s">
        <v>2169</v>
      </c>
      <c r="B828" s="1" t="str">
        <f t="shared" si="12"/>
        <v>2019</v>
      </c>
      <c r="C828" s="8">
        <v>43739</v>
      </c>
      <c r="D828" t="s">
        <v>2126</v>
      </c>
      <c r="E828" t="s">
        <v>2127</v>
      </c>
      <c r="F828" s="2">
        <v>5365</v>
      </c>
      <c r="G828" s="2">
        <v>5264</v>
      </c>
      <c r="H828" s="2">
        <v>5102</v>
      </c>
      <c r="I828" s="2">
        <v>3556</v>
      </c>
    </row>
    <row r="829" spans="1:9" x14ac:dyDescent="0.25">
      <c r="A829" t="s">
        <v>2169</v>
      </c>
      <c r="B829" s="1" t="str">
        <f t="shared" si="12"/>
        <v>2019</v>
      </c>
      <c r="C829" s="8">
        <v>43739</v>
      </c>
      <c r="D829" t="s">
        <v>2126</v>
      </c>
      <c r="E829" t="s">
        <v>2127</v>
      </c>
      <c r="F829" s="2">
        <v>7014</v>
      </c>
      <c r="G829" s="2">
        <v>6543</v>
      </c>
      <c r="H829" s="2">
        <v>6444</v>
      </c>
      <c r="I829" s="2">
        <v>7956</v>
      </c>
    </row>
    <row r="830" spans="1:9" x14ac:dyDescent="0.25">
      <c r="A830" t="s">
        <v>2169</v>
      </c>
      <c r="B830" s="1" t="str">
        <f t="shared" si="12"/>
        <v>2019</v>
      </c>
      <c r="C830" s="8">
        <v>43739</v>
      </c>
      <c r="D830" t="s">
        <v>2126</v>
      </c>
      <c r="E830" t="s">
        <v>2127</v>
      </c>
      <c r="F830" s="2">
        <v>7867</v>
      </c>
      <c r="G830" s="2">
        <v>3572</v>
      </c>
      <c r="H830" s="2">
        <v>4497</v>
      </c>
      <c r="I830" s="2">
        <v>3826</v>
      </c>
    </row>
    <row r="831" spans="1:9" x14ac:dyDescent="0.25">
      <c r="A831" t="s">
        <v>2169</v>
      </c>
      <c r="B831" s="1" t="str">
        <f t="shared" si="12"/>
        <v>2019</v>
      </c>
      <c r="C831" s="8">
        <v>43739</v>
      </c>
      <c r="D831" t="s">
        <v>2126</v>
      </c>
      <c r="E831" t="s">
        <v>2127</v>
      </c>
      <c r="F831" s="2">
        <v>5985</v>
      </c>
      <c r="G831" s="2">
        <v>4360</v>
      </c>
      <c r="H831" s="2">
        <v>5217</v>
      </c>
      <c r="I831" s="2">
        <v>7548</v>
      </c>
    </row>
    <row r="832" spans="1:9" x14ac:dyDescent="0.25">
      <c r="A832" t="s">
        <v>2169</v>
      </c>
      <c r="B832" s="1" t="str">
        <f t="shared" si="12"/>
        <v>2019</v>
      </c>
      <c r="C832" s="8">
        <v>43770</v>
      </c>
      <c r="D832" t="s">
        <v>2129</v>
      </c>
      <c r="E832" t="s">
        <v>2127</v>
      </c>
      <c r="F832" s="2">
        <v>7182</v>
      </c>
      <c r="G832" s="2">
        <v>4577</v>
      </c>
      <c r="H832" s="2">
        <v>7391</v>
      </c>
      <c r="I832" s="2">
        <v>3934</v>
      </c>
    </row>
    <row r="833" spans="1:9" x14ac:dyDescent="0.25">
      <c r="A833" t="s">
        <v>2169</v>
      </c>
      <c r="B833" s="1" t="str">
        <f t="shared" si="12"/>
        <v>2019</v>
      </c>
      <c r="C833" s="8">
        <v>43770</v>
      </c>
      <c r="D833" t="s">
        <v>2129</v>
      </c>
      <c r="E833" t="s">
        <v>2127</v>
      </c>
      <c r="F833" s="2">
        <v>8094</v>
      </c>
      <c r="G833" s="2">
        <v>3639</v>
      </c>
      <c r="H833" s="2">
        <v>7810</v>
      </c>
      <c r="I833" s="2">
        <v>7944</v>
      </c>
    </row>
    <row r="834" spans="1:9" x14ac:dyDescent="0.25">
      <c r="A834" t="s">
        <v>2169</v>
      </c>
      <c r="B834" s="1" t="str">
        <f t="shared" si="12"/>
        <v>2019</v>
      </c>
      <c r="C834" s="8">
        <v>43770</v>
      </c>
      <c r="D834" t="s">
        <v>2129</v>
      </c>
      <c r="E834" t="s">
        <v>2127</v>
      </c>
      <c r="F834" s="2">
        <v>7903</v>
      </c>
      <c r="G834" s="2">
        <v>6994</v>
      </c>
      <c r="H834" s="2">
        <v>3962</v>
      </c>
      <c r="I834" s="2">
        <v>6657</v>
      </c>
    </row>
    <row r="835" spans="1:9" x14ac:dyDescent="0.25">
      <c r="A835" t="s">
        <v>2169</v>
      </c>
      <c r="B835" s="1" t="str">
        <f t="shared" si="12"/>
        <v>2019</v>
      </c>
      <c r="C835" s="8">
        <v>43770</v>
      </c>
      <c r="D835" t="s">
        <v>2129</v>
      </c>
      <c r="E835" t="s">
        <v>2127</v>
      </c>
      <c r="F835" s="2">
        <v>6816</v>
      </c>
      <c r="G835" s="2">
        <v>7630</v>
      </c>
      <c r="H835" s="2">
        <v>5112</v>
      </c>
      <c r="I835" s="2">
        <v>6031</v>
      </c>
    </row>
    <row r="836" spans="1:9" x14ac:dyDescent="0.25">
      <c r="A836" t="s">
        <v>2169</v>
      </c>
      <c r="B836" s="1" t="str">
        <f t="shared" ref="B836:B899" si="13">TEXT(C836,"yyyy")</f>
        <v>2019</v>
      </c>
      <c r="C836" s="8">
        <v>43770</v>
      </c>
      <c r="D836" t="s">
        <v>2129</v>
      </c>
      <c r="E836" t="s">
        <v>2127</v>
      </c>
      <c r="F836" s="2">
        <v>6365</v>
      </c>
      <c r="G836" s="2">
        <v>7685</v>
      </c>
      <c r="H836" s="2">
        <v>5761</v>
      </c>
      <c r="I836" s="2">
        <v>5517</v>
      </c>
    </row>
    <row r="837" spans="1:9" x14ac:dyDescent="0.25">
      <c r="A837" t="s">
        <v>2169</v>
      </c>
      <c r="B837" s="1" t="str">
        <f t="shared" si="13"/>
        <v>2019</v>
      </c>
      <c r="C837" s="8">
        <v>43800</v>
      </c>
      <c r="D837" t="s">
        <v>2131</v>
      </c>
      <c r="E837" t="s">
        <v>2127</v>
      </c>
      <c r="F837" s="2">
        <v>8576</v>
      </c>
      <c r="G837" s="2">
        <v>4730</v>
      </c>
      <c r="H837" s="2">
        <v>6657</v>
      </c>
      <c r="I837" s="2">
        <v>5949</v>
      </c>
    </row>
    <row r="838" spans="1:9" x14ac:dyDescent="0.25">
      <c r="A838" t="s">
        <v>2169</v>
      </c>
      <c r="B838" s="1" t="str">
        <f t="shared" si="13"/>
        <v>2019</v>
      </c>
      <c r="C838" s="8">
        <v>43800</v>
      </c>
      <c r="D838" t="s">
        <v>2131</v>
      </c>
      <c r="E838" t="s">
        <v>2127</v>
      </c>
      <c r="F838" s="2">
        <v>5596</v>
      </c>
      <c r="G838" s="2">
        <v>8537</v>
      </c>
      <c r="H838" s="2">
        <v>8427</v>
      </c>
      <c r="I838" s="2">
        <v>5900</v>
      </c>
    </row>
    <row r="839" spans="1:9" x14ac:dyDescent="0.25">
      <c r="A839" t="s">
        <v>2169</v>
      </c>
      <c r="B839" s="1" t="str">
        <f t="shared" si="13"/>
        <v>2019</v>
      </c>
      <c r="C839" s="8">
        <v>43800</v>
      </c>
      <c r="D839" t="s">
        <v>2131</v>
      </c>
      <c r="E839" t="s">
        <v>2127</v>
      </c>
      <c r="F839" s="2">
        <v>3967</v>
      </c>
      <c r="G839" s="2">
        <v>3721</v>
      </c>
      <c r="H839" s="2">
        <v>6557</v>
      </c>
      <c r="I839" s="2">
        <v>7427</v>
      </c>
    </row>
    <row r="840" spans="1:9" x14ac:dyDescent="0.25">
      <c r="A840" t="s">
        <v>2169</v>
      </c>
      <c r="B840" s="1" t="str">
        <f t="shared" si="13"/>
        <v>2019</v>
      </c>
      <c r="C840" s="8">
        <v>43800</v>
      </c>
      <c r="D840" t="s">
        <v>2131</v>
      </c>
      <c r="E840" t="s">
        <v>2127</v>
      </c>
      <c r="F840" s="2">
        <v>7586</v>
      </c>
      <c r="G840" s="2">
        <v>3600</v>
      </c>
      <c r="H840" s="2">
        <v>3630</v>
      </c>
      <c r="I840" s="2">
        <v>7589</v>
      </c>
    </row>
    <row r="841" spans="1:9" x14ac:dyDescent="0.25">
      <c r="A841" t="s">
        <v>2169</v>
      </c>
      <c r="B841" s="1" t="str">
        <f t="shared" si="13"/>
        <v>2019</v>
      </c>
      <c r="C841" s="8">
        <v>43800</v>
      </c>
      <c r="D841" t="s">
        <v>2131</v>
      </c>
      <c r="E841" t="s">
        <v>2127</v>
      </c>
      <c r="F841" s="2">
        <v>3656</v>
      </c>
      <c r="G841" s="2">
        <v>8590</v>
      </c>
      <c r="H841" s="2">
        <v>5034</v>
      </c>
      <c r="I841" s="2">
        <v>7132</v>
      </c>
    </row>
    <row r="842" spans="1:9" x14ac:dyDescent="0.25">
      <c r="A842" t="s">
        <v>2169</v>
      </c>
      <c r="B842" s="1" t="str">
        <f t="shared" si="13"/>
        <v>2020</v>
      </c>
      <c r="C842" s="8">
        <v>43831</v>
      </c>
      <c r="D842" t="s">
        <v>2105</v>
      </c>
      <c r="E842" t="s">
        <v>2106</v>
      </c>
      <c r="F842" s="2">
        <v>5957</v>
      </c>
      <c r="G842" s="2">
        <v>6982</v>
      </c>
      <c r="H842" s="2">
        <v>5930</v>
      </c>
      <c r="I842" s="2">
        <v>6534</v>
      </c>
    </row>
    <row r="843" spans="1:9" x14ac:dyDescent="0.25">
      <c r="A843" t="s">
        <v>2169</v>
      </c>
      <c r="B843" s="1" t="str">
        <f t="shared" si="13"/>
        <v>2020</v>
      </c>
      <c r="C843" s="8">
        <v>43831</v>
      </c>
      <c r="D843" t="s">
        <v>2105</v>
      </c>
      <c r="E843" t="s">
        <v>2106</v>
      </c>
      <c r="F843" s="2">
        <v>6581</v>
      </c>
      <c r="G843" s="2">
        <v>3374</v>
      </c>
      <c r="H843" s="2">
        <v>6734</v>
      </c>
      <c r="I843" s="2">
        <v>4380</v>
      </c>
    </row>
    <row r="844" spans="1:9" x14ac:dyDescent="0.25">
      <c r="A844" t="s">
        <v>2169</v>
      </c>
      <c r="B844" s="1" t="str">
        <f t="shared" si="13"/>
        <v>2020</v>
      </c>
      <c r="C844" s="8">
        <v>43831</v>
      </c>
      <c r="D844" t="s">
        <v>2105</v>
      </c>
      <c r="E844" t="s">
        <v>2106</v>
      </c>
      <c r="F844" s="2">
        <v>6035</v>
      </c>
      <c r="G844" s="2">
        <v>4227</v>
      </c>
      <c r="H844" s="2">
        <v>5677</v>
      </c>
      <c r="I844" s="2">
        <v>4260</v>
      </c>
    </row>
    <row r="845" spans="1:9" x14ac:dyDescent="0.25">
      <c r="A845" t="s">
        <v>2169</v>
      </c>
      <c r="B845" s="1" t="str">
        <f t="shared" si="13"/>
        <v>2020</v>
      </c>
      <c r="C845" s="8">
        <v>43831</v>
      </c>
      <c r="D845" t="s">
        <v>2105</v>
      </c>
      <c r="E845" t="s">
        <v>2106</v>
      </c>
      <c r="F845" s="2">
        <v>3605</v>
      </c>
      <c r="G845" s="2">
        <v>7849</v>
      </c>
      <c r="H845" s="2">
        <v>5681</v>
      </c>
      <c r="I845" s="2">
        <v>7359</v>
      </c>
    </row>
    <row r="846" spans="1:9" x14ac:dyDescent="0.25">
      <c r="A846" t="s">
        <v>2169</v>
      </c>
      <c r="B846" s="1" t="str">
        <f t="shared" si="13"/>
        <v>2020</v>
      </c>
      <c r="C846" s="8">
        <v>43831</v>
      </c>
      <c r="D846" t="s">
        <v>2105</v>
      </c>
      <c r="E846" t="s">
        <v>2106</v>
      </c>
      <c r="F846" s="2">
        <v>7239</v>
      </c>
      <c r="G846" s="2">
        <v>6463</v>
      </c>
      <c r="H846" s="2">
        <v>4067</v>
      </c>
      <c r="I846" s="2">
        <v>7207</v>
      </c>
    </row>
    <row r="847" spans="1:9" x14ac:dyDescent="0.25">
      <c r="A847" t="s">
        <v>2169</v>
      </c>
      <c r="B847" s="1" t="str">
        <f t="shared" si="13"/>
        <v>2020</v>
      </c>
      <c r="C847" s="8">
        <v>43862</v>
      </c>
      <c r="D847" t="s">
        <v>2108</v>
      </c>
      <c r="E847" t="s">
        <v>2106</v>
      </c>
      <c r="F847" s="2">
        <v>4796</v>
      </c>
      <c r="G847" s="2">
        <v>4797</v>
      </c>
      <c r="H847" s="2">
        <v>5195</v>
      </c>
      <c r="I847" s="2">
        <v>4095</v>
      </c>
    </row>
    <row r="848" spans="1:9" x14ac:dyDescent="0.25">
      <c r="A848" t="s">
        <v>2169</v>
      </c>
      <c r="B848" s="1" t="str">
        <f t="shared" si="13"/>
        <v>2020</v>
      </c>
      <c r="C848" s="8">
        <v>43862</v>
      </c>
      <c r="D848" t="s">
        <v>2108</v>
      </c>
      <c r="E848" t="s">
        <v>2106</v>
      </c>
      <c r="F848" s="2">
        <v>3667</v>
      </c>
      <c r="G848" s="2">
        <v>7258</v>
      </c>
      <c r="H848" s="2">
        <v>5545</v>
      </c>
      <c r="I848" s="2">
        <v>8679</v>
      </c>
    </row>
    <row r="849" spans="1:9" x14ac:dyDescent="0.25">
      <c r="A849" t="s">
        <v>2169</v>
      </c>
      <c r="B849" s="1" t="str">
        <f t="shared" si="13"/>
        <v>2020</v>
      </c>
      <c r="C849" s="8">
        <v>43862</v>
      </c>
      <c r="D849" t="s">
        <v>2108</v>
      </c>
      <c r="E849" t="s">
        <v>2106</v>
      </c>
      <c r="F849" s="2">
        <v>4518</v>
      </c>
      <c r="G849" s="2">
        <v>4591</v>
      </c>
      <c r="H849" s="2">
        <v>7723</v>
      </c>
      <c r="I849" s="2">
        <v>8650</v>
      </c>
    </row>
    <row r="850" spans="1:9" x14ac:dyDescent="0.25">
      <c r="A850" t="s">
        <v>2169</v>
      </c>
      <c r="B850" s="1" t="str">
        <f t="shared" si="13"/>
        <v>2020</v>
      </c>
      <c r="C850" s="8">
        <v>43862</v>
      </c>
      <c r="D850" t="s">
        <v>2108</v>
      </c>
      <c r="E850" t="s">
        <v>2106</v>
      </c>
      <c r="F850" s="2">
        <v>8466</v>
      </c>
      <c r="G850" s="2">
        <v>6050</v>
      </c>
      <c r="H850" s="2">
        <v>6180</v>
      </c>
      <c r="I850" s="2">
        <v>4400</v>
      </c>
    </row>
    <row r="851" spans="1:9" x14ac:dyDescent="0.25">
      <c r="A851" t="s">
        <v>2169</v>
      </c>
      <c r="B851" s="1" t="str">
        <f t="shared" si="13"/>
        <v>2020</v>
      </c>
      <c r="C851" s="8">
        <v>43862</v>
      </c>
      <c r="D851" t="s">
        <v>2108</v>
      </c>
      <c r="E851" t="s">
        <v>2106</v>
      </c>
      <c r="F851" s="2">
        <v>5225</v>
      </c>
      <c r="G851" s="2">
        <v>3709</v>
      </c>
      <c r="H851" s="2">
        <v>6249</v>
      </c>
      <c r="I851" s="2">
        <v>6585</v>
      </c>
    </row>
    <row r="852" spans="1:9" x14ac:dyDescent="0.25">
      <c r="A852" t="s">
        <v>2169</v>
      </c>
      <c r="B852" s="1" t="str">
        <f t="shared" si="13"/>
        <v>2020</v>
      </c>
      <c r="C852" s="8">
        <v>43891</v>
      </c>
      <c r="D852" t="s">
        <v>2110</v>
      </c>
      <c r="E852" t="s">
        <v>2106</v>
      </c>
      <c r="F852" s="2">
        <v>5639</v>
      </c>
      <c r="G852" s="2">
        <v>6793</v>
      </c>
      <c r="H852" s="2">
        <v>4502</v>
      </c>
      <c r="I852" s="2">
        <v>8104</v>
      </c>
    </row>
    <row r="853" spans="1:9" x14ac:dyDescent="0.25">
      <c r="A853" t="s">
        <v>2169</v>
      </c>
      <c r="B853" s="1" t="str">
        <f t="shared" si="13"/>
        <v>2020</v>
      </c>
      <c r="C853" s="8">
        <v>43891</v>
      </c>
      <c r="D853" t="s">
        <v>2110</v>
      </c>
      <c r="E853" t="s">
        <v>2106</v>
      </c>
      <c r="F853" s="2">
        <v>7671</v>
      </c>
      <c r="G853" s="2">
        <v>4828</v>
      </c>
      <c r="H853" s="2">
        <v>8474</v>
      </c>
      <c r="I853" s="2">
        <v>6417</v>
      </c>
    </row>
    <row r="854" spans="1:9" x14ac:dyDescent="0.25">
      <c r="A854" t="s">
        <v>2169</v>
      </c>
      <c r="B854" s="1" t="str">
        <f t="shared" si="13"/>
        <v>2020</v>
      </c>
      <c r="C854" s="8">
        <v>43891</v>
      </c>
      <c r="D854" t="s">
        <v>2110</v>
      </c>
      <c r="E854" t="s">
        <v>2106</v>
      </c>
      <c r="F854" s="2">
        <v>6165</v>
      </c>
      <c r="G854" s="2">
        <v>5187</v>
      </c>
      <c r="H854" s="2">
        <v>4708</v>
      </c>
      <c r="I854" s="2">
        <v>3804</v>
      </c>
    </row>
    <row r="855" spans="1:9" x14ac:dyDescent="0.25">
      <c r="A855" t="s">
        <v>2169</v>
      </c>
      <c r="B855" s="1" t="str">
        <f t="shared" si="13"/>
        <v>2020</v>
      </c>
      <c r="C855" s="8">
        <v>43891</v>
      </c>
      <c r="D855" t="s">
        <v>2110</v>
      </c>
      <c r="E855" t="s">
        <v>2106</v>
      </c>
      <c r="F855" s="2">
        <v>7014</v>
      </c>
      <c r="G855" s="2">
        <v>4461</v>
      </c>
      <c r="H855" s="2">
        <v>8683</v>
      </c>
      <c r="I855" s="2">
        <v>7754</v>
      </c>
    </row>
    <row r="856" spans="1:9" x14ac:dyDescent="0.25">
      <c r="A856" t="s">
        <v>2169</v>
      </c>
      <c r="B856" s="1" t="str">
        <f t="shared" si="13"/>
        <v>2020</v>
      </c>
      <c r="C856" s="8">
        <v>43891</v>
      </c>
      <c r="D856" t="s">
        <v>2110</v>
      </c>
      <c r="E856" t="s">
        <v>2106</v>
      </c>
      <c r="F856" s="2">
        <v>5081</v>
      </c>
      <c r="G856" s="2">
        <v>4510</v>
      </c>
      <c r="H856" s="2">
        <v>4959</v>
      </c>
      <c r="I856" s="2">
        <v>7632</v>
      </c>
    </row>
    <row r="857" spans="1:9" x14ac:dyDescent="0.25">
      <c r="A857" t="s">
        <v>2169</v>
      </c>
      <c r="B857" s="1" t="str">
        <f t="shared" si="13"/>
        <v>2020</v>
      </c>
      <c r="C857" s="8">
        <v>43922</v>
      </c>
      <c r="D857" t="s">
        <v>2112</v>
      </c>
      <c r="E857" t="s">
        <v>2113</v>
      </c>
      <c r="F857" s="2">
        <v>4036</v>
      </c>
      <c r="G857" s="2">
        <v>5538</v>
      </c>
      <c r="H857" s="2">
        <v>5882</v>
      </c>
      <c r="I857" s="2">
        <v>3540</v>
      </c>
    </row>
    <row r="858" spans="1:9" x14ac:dyDescent="0.25">
      <c r="A858" t="s">
        <v>2169</v>
      </c>
      <c r="B858" s="1" t="str">
        <f t="shared" si="13"/>
        <v>2020</v>
      </c>
      <c r="C858" s="8">
        <v>43922</v>
      </c>
      <c r="D858" t="s">
        <v>2112</v>
      </c>
      <c r="E858" t="s">
        <v>2113</v>
      </c>
      <c r="F858" s="2">
        <v>6242</v>
      </c>
      <c r="G858" s="2">
        <v>7369</v>
      </c>
      <c r="H858" s="2">
        <v>7956</v>
      </c>
      <c r="I858" s="2">
        <v>7504</v>
      </c>
    </row>
    <row r="859" spans="1:9" x14ac:dyDescent="0.25">
      <c r="A859" t="s">
        <v>2169</v>
      </c>
      <c r="B859" s="1" t="str">
        <f t="shared" si="13"/>
        <v>2020</v>
      </c>
      <c r="C859" s="8">
        <v>43922</v>
      </c>
      <c r="D859" t="s">
        <v>2112</v>
      </c>
      <c r="E859" t="s">
        <v>2113</v>
      </c>
      <c r="F859" s="2">
        <v>5617</v>
      </c>
      <c r="G859" s="2">
        <v>8308</v>
      </c>
      <c r="H859" s="2">
        <v>5464</v>
      </c>
      <c r="I859" s="2">
        <v>6431</v>
      </c>
    </row>
    <row r="860" spans="1:9" x14ac:dyDescent="0.25">
      <c r="A860" t="s">
        <v>2169</v>
      </c>
      <c r="B860" s="1" t="str">
        <f t="shared" si="13"/>
        <v>2020</v>
      </c>
      <c r="C860" s="8">
        <v>43922</v>
      </c>
      <c r="D860" t="s">
        <v>2112</v>
      </c>
      <c r="E860" t="s">
        <v>2113</v>
      </c>
      <c r="F860" s="2">
        <v>5977</v>
      </c>
      <c r="G860" s="2">
        <v>4459</v>
      </c>
      <c r="H860" s="2">
        <v>8531</v>
      </c>
      <c r="I860" s="2">
        <v>4765</v>
      </c>
    </row>
    <row r="861" spans="1:9" x14ac:dyDescent="0.25">
      <c r="A861" t="s">
        <v>2169</v>
      </c>
      <c r="B861" s="1" t="str">
        <f t="shared" si="13"/>
        <v>2020</v>
      </c>
      <c r="C861" s="8">
        <v>43922</v>
      </c>
      <c r="D861" t="s">
        <v>2112</v>
      </c>
      <c r="E861" t="s">
        <v>2113</v>
      </c>
      <c r="F861" s="2">
        <v>4803</v>
      </c>
      <c r="G861" s="2">
        <v>4407</v>
      </c>
      <c r="H861" s="2">
        <v>6959</v>
      </c>
      <c r="I861" s="2">
        <v>8098</v>
      </c>
    </row>
    <row r="862" spans="1:9" x14ac:dyDescent="0.25">
      <c r="A862" t="s">
        <v>2169</v>
      </c>
      <c r="B862" s="1" t="str">
        <f t="shared" si="13"/>
        <v>2020</v>
      </c>
      <c r="C862" s="8">
        <v>43952</v>
      </c>
      <c r="D862" t="s">
        <v>2115</v>
      </c>
      <c r="E862" t="s">
        <v>2113</v>
      </c>
      <c r="F862" s="2">
        <v>8715</v>
      </c>
      <c r="G862" s="2">
        <v>6030</v>
      </c>
      <c r="H862" s="2">
        <v>3872</v>
      </c>
      <c r="I862" s="2">
        <v>6429</v>
      </c>
    </row>
    <row r="863" spans="1:9" x14ac:dyDescent="0.25">
      <c r="A863" t="s">
        <v>2169</v>
      </c>
      <c r="B863" s="1" t="str">
        <f t="shared" si="13"/>
        <v>2020</v>
      </c>
      <c r="C863" s="8">
        <v>43952</v>
      </c>
      <c r="D863" t="s">
        <v>2115</v>
      </c>
      <c r="E863" t="s">
        <v>2113</v>
      </c>
      <c r="F863" s="2">
        <v>5058</v>
      </c>
      <c r="G863" s="2">
        <v>7028</v>
      </c>
      <c r="H863" s="2">
        <v>3666</v>
      </c>
      <c r="I863" s="2">
        <v>4970</v>
      </c>
    </row>
    <row r="864" spans="1:9" x14ac:dyDescent="0.25">
      <c r="A864" t="s">
        <v>2169</v>
      </c>
      <c r="B864" s="1" t="str">
        <f t="shared" si="13"/>
        <v>2020</v>
      </c>
      <c r="C864" s="8">
        <v>43952</v>
      </c>
      <c r="D864" t="s">
        <v>2115</v>
      </c>
      <c r="E864" t="s">
        <v>2113</v>
      </c>
      <c r="F864" s="2">
        <v>4893</v>
      </c>
      <c r="G864" s="2">
        <v>4875</v>
      </c>
      <c r="H864" s="2">
        <v>7486</v>
      </c>
      <c r="I864" s="2">
        <v>5105</v>
      </c>
    </row>
    <row r="865" spans="1:9" x14ac:dyDescent="0.25">
      <c r="A865" t="s">
        <v>2169</v>
      </c>
      <c r="B865" s="1" t="str">
        <f t="shared" si="13"/>
        <v>2020</v>
      </c>
      <c r="C865" s="8">
        <v>43952</v>
      </c>
      <c r="D865" t="s">
        <v>2115</v>
      </c>
      <c r="E865" t="s">
        <v>2113</v>
      </c>
      <c r="F865" s="2">
        <v>6362</v>
      </c>
      <c r="G865" s="2">
        <v>6886</v>
      </c>
      <c r="H865" s="2">
        <v>4786</v>
      </c>
      <c r="I865" s="2">
        <v>5926</v>
      </c>
    </row>
    <row r="866" spans="1:9" x14ac:dyDescent="0.25">
      <c r="A866" t="s">
        <v>2169</v>
      </c>
      <c r="B866" s="1" t="str">
        <f t="shared" si="13"/>
        <v>2020</v>
      </c>
      <c r="C866" s="8">
        <v>43952</v>
      </c>
      <c r="D866" t="s">
        <v>2115</v>
      </c>
      <c r="E866" t="s">
        <v>2113</v>
      </c>
      <c r="F866" s="2">
        <v>8653</v>
      </c>
      <c r="G866" s="2">
        <v>5591</v>
      </c>
      <c r="H866" s="2">
        <v>6565</v>
      </c>
      <c r="I866" s="2">
        <v>5023</v>
      </c>
    </row>
    <row r="867" spans="1:9" x14ac:dyDescent="0.25">
      <c r="A867" t="s">
        <v>2169</v>
      </c>
      <c r="B867" s="1" t="str">
        <f t="shared" si="13"/>
        <v>2020</v>
      </c>
      <c r="C867" s="8">
        <v>43983</v>
      </c>
      <c r="D867" t="s">
        <v>2117</v>
      </c>
      <c r="E867" t="s">
        <v>2113</v>
      </c>
      <c r="F867" s="2">
        <v>4665</v>
      </c>
      <c r="G867" s="2">
        <v>7868</v>
      </c>
      <c r="H867" s="2">
        <v>8396</v>
      </c>
      <c r="I867" s="2">
        <v>3282</v>
      </c>
    </row>
    <row r="868" spans="1:9" x14ac:dyDescent="0.25">
      <c r="A868" t="s">
        <v>2169</v>
      </c>
      <c r="B868" s="1" t="str">
        <f t="shared" si="13"/>
        <v>2020</v>
      </c>
      <c r="C868" s="8">
        <v>43983</v>
      </c>
      <c r="D868" t="s">
        <v>2117</v>
      </c>
      <c r="E868" t="s">
        <v>2113</v>
      </c>
      <c r="F868" s="2">
        <v>4776</v>
      </c>
      <c r="G868" s="2">
        <v>6941</v>
      </c>
      <c r="H868" s="2">
        <v>4355</v>
      </c>
      <c r="I868" s="2">
        <v>7517</v>
      </c>
    </row>
    <row r="869" spans="1:9" x14ac:dyDescent="0.25">
      <c r="A869" t="s">
        <v>2169</v>
      </c>
      <c r="B869" s="1" t="str">
        <f t="shared" si="13"/>
        <v>2020</v>
      </c>
      <c r="C869" s="8">
        <v>43983</v>
      </c>
      <c r="D869" t="s">
        <v>2117</v>
      </c>
      <c r="E869" t="s">
        <v>2113</v>
      </c>
      <c r="F869" s="2">
        <v>4591</v>
      </c>
      <c r="G869" s="2">
        <v>4944</v>
      </c>
      <c r="H869" s="2">
        <v>6856</v>
      </c>
      <c r="I869" s="2">
        <v>8395</v>
      </c>
    </row>
    <row r="870" spans="1:9" x14ac:dyDescent="0.25">
      <c r="A870" t="s">
        <v>2169</v>
      </c>
      <c r="B870" s="1" t="str">
        <f t="shared" si="13"/>
        <v>2020</v>
      </c>
      <c r="C870" s="8">
        <v>43983</v>
      </c>
      <c r="D870" t="s">
        <v>2117</v>
      </c>
      <c r="E870" t="s">
        <v>2113</v>
      </c>
      <c r="F870" s="2">
        <v>7495</v>
      </c>
      <c r="G870" s="2">
        <v>7826</v>
      </c>
      <c r="H870" s="2">
        <v>7933</v>
      </c>
      <c r="I870" s="2">
        <v>8210</v>
      </c>
    </row>
    <row r="871" spans="1:9" x14ac:dyDescent="0.25">
      <c r="A871" t="s">
        <v>2169</v>
      </c>
      <c r="B871" s="1" t="str">
        <f t="shared" si="13"/>
        <v>2020</v>
      </c>
      <c r="C871" s="8">
        <v>43983</v>
      </c>
      <c r="D871" t="s">
        <v>2117</v>
      </c>
      <c r="E871" t="s">
        <v>2113</v>
      </c>
      <c r="F871" s="2">
        <v>6127</v>
      </c>
      <c r="G871" s="2">
        <v>6703</v>
      </c>
      <c r="H871" s="2">
        <v>4805</v>
      </c>
      <c r="I871" s="2">
        <v>4195</v>
      </c>
    </row>
    <row r="872" spans="1:9" x14ac:dyDescent="0.25">
      <c r="A872" t="s">
        <v>2169</v>
      </c>
      <c r="B872" s="1" t="str">
        <f t="shared" si="13"/>
        <v>2020</v>
      </c>
      <c r="C872" s="8">
        <v>44013</v>
      </c>
      <c r="D872" t="s">
        <v>2119</v>
      </c>
      <c r="E872" t="s">
        <v>2120</v>
      </c>
      <c r="F872" s="2">
        <v>8052</v>
      </c>
      <c r="G872" s="2">
        <v>4834</v>
      </c>
      <c r="H872" s="2">
        <v>7644</v>
      </c>
      <c r="I872" s="2">
        <v>6815</v>
      </c>
    </row>
    <row r="873" spans="1:9" x14ac:dyDescent="0.25">
      <c r="A873" t="s">
        <v>2169</v>
      </c>
      <c r="B873" s="1" t="str">
        <f t="shared" si="13"/>
        <v>2020</v>
      </c>
      <c r="C873" s="8">
        <v>44013</v>
      </c>
      <c r="D873" t="s">
        <v>2119</v>
      </c>
      <c r="E873" t="s">
        <v>2120</v>
      </c>
      <c r="F873" s="2">
        <v>3405</v>
      </c>
      <c r="G873" s="2">
        <v>7411</v>
      </c>
      <c r="H873" s="2">
        <v>3516</v>
      </c>
      <c r="I873" s="2">
        <v>6535</v>
      </c>
    </row>
    <row r="874" spans="1:9" x14ac:dyDescent="0.25">
      <c r="A874" t="s">
        <v>2169</v>
      </c>
      <c r="B874" s="1" t="str">
        <f t="shared" si="13"/>
        <v>2020</v>
      </c>
      <c r="C874" s="8">
        <v>44013</v>
      </c>
      <c r="D874" t="s">
        <v>2119</v>
      </c>
      <c r="E874" t="s">
        <v>2120</v>
      </c>
      <c r="F874" s="2">
        <v>3555</v>
      </c>
      <c r="G874" s="2">
        <v>7940</v>
      </c>
      <c r="H874" s="2">
        <v>4611</v>
      </c>
      <c r="I874" s="2">
        <v>3241</v>
      </c>
    </row>
    <row r="875" spans="1:9" x14ac:dyDescent="0.25">
      <c r="A875" t="s">
        <v>2169</v>
      </c>
      <c r="B875" s="1" t="str">
        <f t="shared" si="13"/>
        <v>2020</v>
      </c>
      <c r="C875" s="8">
        <v>44013</v>
      </c>
      <c r="D875" t="s">
        <v>2119</v>
      </c>
      <c r="E875" t="s">
        <v>2120</v>
      </c>
      <c r="F875" s="2">
        <v>7481</v>
      </c>
      <c r="G875" s="2">
        <v>5800</v>
      </c>
      <c r="H875" s="2">
        <v>6814</v>
      </c>
      <c r="I875" s="2">
        <v>6396</v>
      </c>
    </row>
    <row r="876" spans="1:9" x14ac:dyDescent="0.25">
      <c r="A876" t="s">
        <v>2169</v>
      </c>
      <c r="B876" s="1" t="str">
        <f t="shared" si="13"/>
        <v>2020</v>
      </c>
      <c r="C876" s="8">
        <v>44013</v>
      </c>
      <c r="D876" t="s">
        <v>2119</v>
      </c>
      <c r="E876" t="s">
        <v>2120</v>
      </c>
      <c r="F876" s="2">
        <v>4551</v>
      </c>
      <c r="G876" s="2">
        <v>5169</v>
      </c>
      <c r="H876" s="2">
        <v>7278</v>
      </c>
      <c r="I876" s="2">
        <v>3252</v>
      </c>
    </row>
    <row r="877" spans="1:9" x14ac:dyDescent="0.25">
      <c r="A877" t="s">
        <v>2169</v>
      </c>
      <c r="B877" s="1" t="str">
        <f t="shared" si="13"/>
        <v>2020</v>
      </c>
      <c r="C877" s="8">
        <v>44044</v>
      </c>
      <c r="D877" t="s">
        <v>2122</v>
      </c>
      <c r="E877" t="s">
        <v>2120</v>
      </c>
      <c r="F877" s="2">
        <v>5242</v>
      </c>
      <c r="G877" s="2">
        <v>5293</v>
      </c>
      <c r="H877" s="2">
        <v>6214</v>
      </c>
      <c r="I877" s="2">
        <v>5354</v>
      </c>
    </row>
    <row r="878" spans="1:9" x14ac:dyDescent="0.25">
      <c r="A878" t="s">
        <v>2169</v>
      </c>
      <c r="B878" s="1" t="str">
        <f t="shared" si="13"/>
        <v>2020</v>
      </c>
      <c r="C878" s="8">
        <v>44044</v>
      </c>
      <c r="D878" t="s">
        <v>2122</v>
      </c>
      <c r="E878" t="s">
        <v>2120</v>
      </c>
      <c r="F878" s="2">
        <v>8513</v>
      </c>
      <c r="G878" s="2">
        <v>6725</v>
      </c>
      <c r="H878" s="2">
        <v>4454</v>
      </c>
      <c r="I878" s="2">
        <v>6389</v>
      </c>
    </row>
    <row r="879" spans="1:9" x14ac:dyDescent="0.25">
      <c r="A879" t="s">
        <v>2169</v>
      </c>
      <c r="B879" s="1" t="str">
        <f t="shared" si="13"/>
        <v>2020</v>
      </c>
      <c r="C879" s="8">
        <v>44044</v>
      </c>
      <c r="D879" t="s">
        <v>2122</v>
      </c>
      <c r="E879" t="s">
        <v>2120</v>
      </c>
      <c r="F879" s="2">
        <v>7634</v>
      </c>
      <c r="G879" s="2">
        <v>8600</v>
      </c>
      <c r="H879" s="2">
        <v>5851</v>
      </c>
      <c r="I879" s="2">
        <v>7051</v>
      </c>
    </row>
    <row r="880" spans="1:9" x14ac:dyDescent="0.25">
      <c r="A880" t="s">
        <v>2169</v>
      </c>
      <c r="B880" s="1" t="str">
        <f t="shared" si="13"/>
        <v>2020</v>
      </c>
      <c r="C880" s="8">
        <v>44044</v>
      </c>
      <c r="D880" t="s">
        <v>2122</v>
      </c>
      <c r="E880" t="s">
        <v>2120</v>
      </c>
      <c r="F880" s="2">
        <v>3656</v>
      </c>
      <c r="G880" s="2">
        <v>8775</v>
      </c>
      <c r="H880" s="2">
        <v>5707</v>
      </c>
      <c r="I880" s="2">
        <v>8413</v>
      </c>
    </row>
    <row r="881" spans="1:9" x14ac:dyDescent="0.25">
      <c r="A881" t="s">
        <v>2169</v>
      </c>
      <c r="B881" s="1" t="str">
        <f t="shared" si="13"/>
        <v>2020</v>
      </c>
      <c r="C881" s="8">
        <v>44044</v>
      </c>
      <c r="D881" t="s">
        <v>2122</v>
      </c>
      <c r="E881" t="s">
        <v>2120</v>
      </c>
      <c r="F881" s="2">
        <v>4887</v>
      </c>
      <c r="G881" s="2">
        <v>6482</v>
      </c>
      <c r="H881" s="2">
        <v>3591</v>
      </c>
      <c r="I881" s="2">
        <v>5964</v>
      </c>
    </row>
    <row r="882" spans="1:9" x14ac:dyDescent="0.25">
      <c r="A882" t="s">
        <v>2169</v>
      </c>
      <c r="B882" s="1" t="str">
        <f t="shared" si="13"/>
        <v>2020</v>
      </c>
      <c r="C882" s="8">
        <v>44075</v>
      </c>
      <c r="D882" t="s">
        <v>2124</v>
      </c>
      <c r="E882" t="s">
        <v>2120</v>
      </c>
      <c r="F882" s="2">
        <v>4912</v>
      </c>
      <c r="G882" s="2">
        <v>5357</v>
      </c>
      <c r="H882" s="2">
        <v>5578</v>
      </c>
      <c r="I882" s="2">
        <v>7196</v>
      </c>
    </row>
    <row r="883" spans="1:9" x14ac:dyDescent="0.25">
      <c r="A883" t="s">
        <v>2169</v>
      </c>
      <c r="B883" s="1" t="str">
        <f t="shared" si="13"/>
        <v>2020</v>
      </c>
      <c r="C883" s="8">
        <v>44075</v>
      </c>
      <c r="D883" t="s">
        <v>2124</v>
      </c>
      <c r="E883" t="s">
        <v>2120</v>
      </c>
      <c r="F883" s="2">
        <v>8756</v>
      </c>
      <c r="G883" s="2">
        <v>3217</v>
      </c>
      <c r="H883" s="2">
        <v>8090</v>
      </c>
      <c r="I883" s="2">
        <v>6988</v>
      </c>
    </row>
    <row r="884" spans="1:9" x14ac:dyDescent="0.25">
      <c r="A884" t="s">
        <v>2169</v>
      </c>
      <c r="B884" s="1" t="str">
        <f t="shared" si="13"/>
        <v>2020</v>
      </c>
      <c r="C884" s="8">
        <v>44075</v>
      </c>
      <c r="D884" t="s">
        <v>2124</v>
      </c>
      <c r="E884" t="s">
        <v>2120</v>
      </c>
      <c r="F884" s="2">
        <v>8718</v>
      </c>
      <c r="G884" s="2">
        <v>8473</v>
      </c>
      <c r="H884" s="2">
        <v>5194</v>
      </c>
      <c r="I884" s="2">
        <v>6496</v>
      </c>
    </row>
    <row r="885" spans="1:9" x14ac:dyDescent="0.25">
      <c r="A885" t="s">
        <v>2169</v>
      </c>
      <c r="B885" s="1" t="str">
        <f t="shared" si="13"/>
        <v>2020</v>
      </c>
      <c r="C885" s="8">
        <v>44075</v>
      </c>
      <c r="D885" t="s">
        <v>2124</v>
      </c>
      <c r="E885" t="s">
        <v>2120</v>
      </c>
      <c r="F885" s="2">
        <v>3460</v>
      </c>
      <c r="G885" s="2">
        <v>6176</v>
      </c>
      <c r="H885" s="2">
        <v>5745</v>
      </c>
      <c r="I885" s="2">
        <v>4107</v>
      </c>
    </row>
    <row r="886" spans="1:9" x14ac:dyDescent="0.25">
      <c r="A886" t="s">
        <v>2169</v>
      </c>
      <c r="B886" s="1" t="str">
        <f t="shared" si="13"/>
        <v>2020</v>
      </c>
      <c r="C886" s="8">
        <v>44075</v>
      </c>
      <c r="D886" t="s">
        <v>2124</v>
      </c>
      <c r="E886" t="s">
        <v>2120</v>
      </c>
      <c r="F886" s="2">
        <v>6346</v>
      </c>
      <c r="G886" s="2">
        <v>8396</v>
      </c>
      <c r="H886" s="2">
        <v>7977</v>
      </c>
      <c r="I886" s="2">
        <v>4498</v>
      </c>
    </row>
    <row r="887" spans="1:9" x14ac:dyDescent="0.25">
      <c r="A887" t="s">
        <v>2169</v>
      </c>
      <c r="B887" s="1" t="str">
        <f t="shared" si="13"/>
        <v>2020</v>
      </c>
      <c r="C887" s="8">
        <v>44105</v>
      </c>
      <c r="D887" t="s">
        <v>2126</v>
      </c>
      <c r="E887" t="s">
        <v>2127</v>
      </c>
      <c r="F887" s="2">
        <v>8782</v>
      </c>
      <c r="G887" s="2">
        <v>4094</v>
      </c>
      <c r="H887" s="2">
        <v>3501</v>
      </c>
      <c r="I887" s="2">
        <v>5526</v>
      </c>
    </row>
    <row r="888" spans="1:9" x14ac:dyDescent="0.25">
      <c r="A888" t="s">
        <v>2169</v>
      </c>
      <c r="B888" s="1" t="str">
        <f t="shared" si="13"/>
        <v>2020</v>
      </c>
      <c r="C888" s="8">
        <v>44105</v>
      </c>
      <c r="D888" t="s">
        <v>2126</v>
      </c>
      <c r="E888" t="s">
        <v>2127</v>
      </c>
      <c r="F888" s="2">
        <v>6641</v>
      </c>
      <c r="G888" s="2">
        <v>8765</v>
      </c>
      <c r="H888" s="2">
        <v>4532</v>
      </c>
      <c r="I888" s="2">
        <v>4133</v>
      </c>
    </row>
    <row r="889" spans="1:9" x14ac:dyDescent="0.25">
      <c r="A889" t="s">
        <v>2169</v>
      </c>
      <c r="B889" s="1" t="str">
        <f t="shared" si="13"/>
        <v>2020</v>
      </c>
      <c r="C889" s="8">
        <v>44105</v>
      </c>
      <c r="D889" t="s">
        <v>2126</v>
      </c>
      <c r="E889" t="s">
        <v>2127</v>
      </c>
      <c r="F889" s="2">
        <v>4767</v>
      </c>
      <c r="G889" s="2">
        <v>4686</v>
      </c>
      <c r="H889" s="2">
        <v>7208</v>
      </c>
      <c r="I889" s="2">
        <v>4273</v>
      </c>
    </row>
    <row r="890" spans="1:9" x14ac:dyDescent="0.25">
      <c r="A890" t="s">
        <v>2169</v>
      </c>
      <c r="B890" s="1" t="str">
        <f t="shared" si="13"/>
        <v>2020</v>
      </c>
      <c r="C890" s="8">
        <v>44105</v>
      </c>
      <c r="D890" t="s">
        <v>2126</v>
      </c>
      <c r="E890" t="s">
        <v>2127</v>
      </c>
      <c r="F890" s="2">
        <v>6559</v>
      </c>
      <c r="G890" s="2">
        <v>3245</v>
      </c>
      <c r="H890" s="2">
        <v>3707</v>
      </c>
      <c r="I890" s="2">
        <v>3556</v>
      </c>
    </row>
    <row r="891" spans="1:9" x14ac:dyDescent="0.25">
      <c r="A891" t="s">
        <v>2169</v>
      </c>
      <c r="B891" s="1" t="str">
        <f t="shared" si="13"/>
        <v>2020</v>
      </c>
      <c r="C891" s="8">
        <v>44105</v>
      </c>
      <c r="D891" t="s">
        <v>2126</v>
      </c>
      <c r="E891" t="s">
        <v>2127</v>
      </c>
      <c r="F891" s="2">
        <v>8262</v>
      </c>
      <c r="G891" s="2">
        <v>6131</v>
      </c>
      <c r="H891" s="2">
        <v>4394</v>
      </c>
      <c r="I891" s="2">
        <v>7596</v>
      </c>
    </row>
    <row r="892" spans="1:9" x14ac:dyDescent="0.25">
      <c r="A892" t="s">
        <v>2169</v>
      </c>
      <c r="B892" s="1" t="str">
        <f t="shared" si="13"/>
        <v>2020</v>
      </c>
      <c r="C892" s="8">
        <v>44136</v>
      </c>
      <c r="D892" t="s">
        <v>2129</v>
      </c>
      <c r="E892" t="s">
        <v>2127</v>
      </c>
      <c r="F892" s="2">
        <v>7629</v>
      </c>
      <c r="G892" s="2">
        <v>5626</v>
      </c>
      <c r="H892" s="2">
        <v>4386</v>
      </c>
      <c r="I892" s="2">
        <v>3220</v>
      </c>
    </row>
    <row r="893" spans="1:9" x14ac:dyDescent="0.25">
      <c r="A893" t="s">
        <v>2169</v>
      </c>
      <c r="B893" s="1" t="str">
        <f t="shared" si="13"/>
        <v>2020</v>
      </c>
      <c r="C893" s="8">
        <v>44136</v>
      </c>
      <c r="D893" t="s">
        <v>2129</v>
      </c>
      <c r="E893" t="s">
        <v>2127</v>
      </c>
      <c r="F893" s="2">
        <v>8462</v>
      </c>
      <c r="G893" s="2">
        <v>6971</v>
      </c>
      <c r="H893" s="2">
        <v>7437</v>
      </c>
      <c r="I893" s="2">
        <v>5408</v>
      </c>
    </row>
    <row r="894" spans="1:9" x14ac:dyDescent="0.25">
      <c r="A894" t="s">
        <v>2169</v>
      </c>
      <c r="B894" s="1" t="str">
        <f t="shared" si="13"/>
        <v>2020</v>
      </c>
      <c r="C894" s="8">
        <v>44136</v>
      </c>
      <c r="D894" t="s">
        <v>2129</v>
      </c>
      <c r="E894" t="s">
        <v>2127</v>
      </c>
      <c r="F894" s="2">
        <v>5022</v>
      </c>
      <c r="G894" s="2">
        <v>7884</v>
      </c>
      <c r="H894" s="2">
        <v>4577</v>
      </c>
      <c r="I894" s="2">
        <v>8168</v>
      </c>
    </row>
    <row r="895" spans="1:9" x14ac:dyDescent="0.25">
      <c r="A895" t="s">
        <v>2169</v>
      </c>
      <c r="B895" s="1" t="str">
        <f t="shared" si="13"/>
        <v>2020</v>
      </c>
      <c r="C895" s="8">
        <v>44136</v>
      </c>
      <c r="D895" t="s">
        <v>2129</v>
      </c>
      <c r="E895" t="s">
        <v>2127</v>
      </c>
      <c r="F895" s="2">
        <v>8515</v>
      </c>
      <c r="G895" s="2">
        <v>7891</v>
      </c>
      <c r="H895" s="2">
        <v>5011</v>
      </c>
      <c r="I895" s="2">
        <v>8604</v>
      </c>
    </row>
    <row r="896" spans="1:9" x14ac:dyDescent="0.25">
      <c r="A896" t="s">
        <v>2169</v>
      </c>
      <c r="B896" s="1" t="str">
        <f t="shared" si="13"/>
        <v>2020</v>
      </c>
      <c r="C896" s="8">
        <v>44136</v>
      </c>
      <c r="D896" t="s">
        <v>2129</v>
      </c>
      <c r="E896" t="s">
        <v>2127</v>
      </c>
      <c r="F896" s="2">
        <v>3462</v>
      </c>
      <c r="G896" s="2">
        <v>3612</v>
      </c>
      <c r="H896" s="2">
        <v>3710</v>
      </c>
      <c r="I896" s="2">
        <v>4787</v>
      </c>
    </row>
    <row r="897" spans="1:9" x14ac:dyDescent="0.25">
      <c r="A897" t="s">
        <v>2169</v>
      </c>
      <c r="B897" s="1" t="str">
        <f t="shared" si="13"/>
        <v>2020</v>
      </c>
      <c r="C897" s="8">
        <v>44166</v>
      </c>
      <c r="D897" t="s">
        <v>2131</v>
      </c>
      <c r="E897" t="s">
        <v>2127</v>
      </c>
      <c r="F897" s="2">
        <v>6496</v>
      </c>
      <c r="G897" s="2">
        <v>3575</v>
      </c>
      <c r="H897" s="2">
        <v>7904</v>
      </c>
      <c r="I897" s="2">
        <v>5304</v>
      </c>
    </row>
    <row r="898" spans="1:9" x14ac:dyDescent="0.25">
      <c r="A898" t="s">
        <v>2169</v>
      </c>
      <c r="B898" s="1" t="str">
        <f t="shared" si="13"/>
        <v>2020</v>
      </c>
      <c r="C898" s="8">
        <v>44166</v>
      </c>
      <c r="D898" t="s">
        <v>2131</v>
      </c>
      <c r="E898" t="s">
        <v>2127</v>
      </c>
      <c r="F898" s="2">
        <v>4515</v>
      </c>
      <c r="G898" s="2">
        <v>7592</v>
      </c>
      <c r="H898" s="2">
        <v>6211</v>
      </c>
      <c r="I898" s="2">
        <v>6977</v>
      </c>
    </row>
    <row r="899" spans="1:9" x14ac:dyDescent="0.25">
      <c r="A899" t="s">
        <v>2169</v>
      </c>
      <c r="B899" s="1" t="str">
        <f t="shared" si="13"/>
        <v>2020</v>
      </c>
      <c r="C899" s="8">
        <v>44166</v>
      </c>
      <c r="D899" t="s">
        <v>2131</v>
      </c>
      <c r="E899" t="s">
        <v>2127</v>
      </c>
      <c r="F899" s="2">
        <v>8412</v>
      </c>
      <c r="G899" s="2">
        <v>4144</v>
      </c>
      <c r="H899" s="2">
        <v>7206</v>
      </c>
      <c r="I899" s="2">
        <v>8600</v>
      </c>
    </row>
    <row r="900" spans="1:9" x14ac:dyDescent="0.25">
      <c r="A900" t="s">
        <v>2169</v>
      </c>
      <c r="B900" s="1" t="str">
        <f t="shared" ref="B900:B963" si="14">TEXT(C900,"yyyy")</f>
        <v>2020</v>
      </c>
      <c r="C900" s="8">
        <v>44166</v>
      </c>
      <c r="D900" t="s">
        <v>2131</v>
      </c>
      <c r="E900" t="s">
        <v>2127</v>
      </c>
      <c r="F900" s="2">
        <v>7264</v>
      </c>
      <c r="G900" s="2">
        <v>4234</v>
      </c>
      <c r="H900" s="2">
        <v>8288</v>
      </c>
      <c r="I900" s="2">
        <v>6281</v>
      </c>
    </row>
    <row r="901" spans="1:9" x14ac:dyDescent="0.25">
      <c r="A901" t="s">
        <v>2169</v>
      </c>
      <c r="B901" s="1" t="str">
        <f t="shared" si="14"/>
        <v>2020</v>
      </c>
      <c r="C901" s="8">
        <v>44166</v>
      </c>
      <c r="D901" t="s">
        <v>2131</v>
      </c>
      <c r="E901" t="s">
        <v>2127</v>
      </c>
      <c r="F901" s="2">
        <v>7001</v>
      </c>
      <c r="G901" s="2">
        <v>8299</v>
      </c>
      <c r="H901" s="2">
        <v>7885</v>
      </c>
      <c r="I901" s="2">
        <v>7598</v>
      </c>
    </row>
    <row r="902" spans="1:9" x14ac:dyDescent="0.25">
      <c r="A902" t="s">
        <v>2170</v>
      </c>
      <c r="B902" s="1" t="str">
        <f t="shared" si="14"/>
        <v>2016</v>
      </c>
      <c r="C902" s="8">
        <v>42370</v>
      </c>
      <c r="D902" t="s">
        <v>2105</v>
      </c>
      <c r="E902" t="s">
        <v>2106</v>
      </c>
      <c r="F902" s="2">
        <v>4126</v>
      </c>
      <c r="G902" s="2">
        <v>7492</v>
      </c>
      <c r="H902" s="2">
        <v>6337</v>
      </c>
      <c r="I902" s="2">
        <v>7690</v>
      </c>
    </row>
    <row r="903" spans="1:9" x14ac:dyDescent="0.25">
      <c r="A903" t="s">
        <v>2170</v>
      </c>
      <c r="B903" s="1" t="str">
        <f t="shared" si="14"/>
        <v>2016</v>
      </c>
      <c r="C903" s="8">
        <v>42370</v>
      </c>
      <c r="D903" t="s">
        <v>2105</v>
      </c>
      <c r="E903" t="s">
        <v>2106</v>
      </c>
      <c r="F903" s="2">
        <v>4741</v>
      </c>
      <c r="G903" s="2">
        <v>3259</v>
      </c>
      <c r="H903" s="2">
        <v>7730</v>
      </c>
      <c r="I903" s="2">
        <v>8751</v>
      </c>
    </row>
    <row r="904" spans="1:9" x14ac:dyDescent="0.25">
      <c r="A904" t="s">
        <v>2170</v>
      </c>
      <c r="B904" s="1" t="str">
        <f t="shared" si="14"/>
        <v>2016</v>
      </c>
      <c r="C904" s="8">
        <v>42370</v>
      </c>
      <c r="D904" t="s">
        <v>2105</v>
      </c>
      <c r="E904" t="s">
        <v>2106</v>
      </c>
      <c r="F904" s="2">
        <v>7538</v>
      </c>
      <c r="G904" s="2">
        <v>3840</v>
      </c>
      <c r="H904" s="2">
        <v>4587</v>
      </c>
      <c r="I904" s="2">
        <v>6373</v>
      </c>
    </row>
    <row r="905" spans="1:9" x14ac:dyDescent="0.25">
      <c r="A905" t="s">
        <v>2170</v>
      </c>
      <c r="B905" s="1" t="str">
        <f t="shared" si="14"/>
        <v>2016</v>
      </c>
      <c r="C905" s="8">
        <v>42370</v>
      </c>
      <c r="D905" t="s">
        <v>2105</v>
      </c>
      <c r="E905" t="s">
        <v>2106</v>
      </c>
      <c r="F905" s="2">
        <v>7684</v>
      </c>
      <c r="G905" s="2">
        <v>6906</v>
      </c>
      <c r="H905" s="2">
        <v>4183</v>
      </c>
      <c r="I905" s="2">
        <v>6355</v>
      </c>
    </row>
    <row r="906" spans="1:9" x14ac:dyDescent="0.25">
      <c r="A906" t="s">
        <v>2170</v>
      </c>
      <c r="B906" s="1" t="str">
        <f t="shared" si="14"/>
        <v>2016</v>
      </c>
      <c r="C906" s="8">
        <v>42370</v>
      </c>
      <c r="D906" t="s">
        <v>2105</v>
      </c>
      <c r="E906" t="s">
        <v>2106</v>
      </c>
      <c r="F906" s="2">
        <v>5166</v>
      </c>
      <c r="G906" s="2">
        <v>4686</v>
      </c>
      <c r="H906" s="2">
        <v>8219</v>
      </c>
      <c r="I906" s="2">
        <v>7053</v>
      </c>
    </row>
    <row r="907" spans="1:9" x14ac:dyDescent="0.25">
      <c r="A907" t="s">
        <v>2170</v>
      </c>
      <c r="B907" s="1" t="str">
        <f t="shared" si="14"/>
        <v>2016</v>
      </c>
      <c r="C907" s="8">
        <v>42401</v>
      </c>
      <c r="D907" t="s">
        <v>2108</v>
      </c>
      <c r="E907" t="s">
        <v>2106</v>
      </c>
      <c r="F907" s="2">
        <v>8029</v>
      </c>
      <c r="G907" s="2">
        <v>7891</v>
      </c>
      <c r="H907" s="2">
        <v>5302</v>
      </c>
      <c r="I907" s="2">
        <v>8331</v>
      </c>
    </row>
    <row r="908" spans="1:9" x14ac:dyDescent="0.25">
      <c r="A908" t="s">
        <v>2170</v>
      </c>
      <c r="B908" s="1" t="str">
        <f t="shared" si="14"/>
        <v>2016</v>
      </c>
      <c r="C908" s="8">
        <v>42401</v>
      </c>
      <c r="D908" t="s">
        <v>2108</v>
      </c>
      <c r="E908" t="s">
        <v>2106</v>
      </c>
      <c r="F908" s="2">
        <v>6411</v>
      </c>
      <c r="G908" s="2">
        <v>6031</v>
      </c>
      <c r="H908" s="2">
        <v>6268</v>
      </c>
      <c r="I908" s="2">
        <v>7820</v>
      </c>
    </row>
    <row r="909" spans="1:9" x14ac:dyDescent="0.25">
      <c r="A909" t="s">
        <v>2170</v>
      </c>
      <c r="B909" s="1" t="str">
        <f t="shared" si="14"/>
        <v>2016</v>
      </c>
      <c r="C909" s="8">
        <v>42401</v>
      </c>
      <c r="D909" t="s">
        <v>2108</v>
      </c>
      <c r="E909" t="s">
        <v>2106</v>
      </c>
      <c r="F909" s="2">
        <v>4874</v>
      </c>
      <c r="G909" s="2">
        <v>4114</v>
      </c>
      <c r="H909" s="2">
        <v>3905</v>
      </c>
      <c r="I909" s="2">
        <v>6662</v>
      </c>
    </row>
    <row r="910" spans="1:9" x14ac:dyDescent="0.25">
      <c r="A910" t="s">
        <v>2170</v>
      </c>
      <c r="B910" s="1" t="str">
        <f t="shared" si="14"/>
        <v>2016</v>
      </c>
      <c r="C910" s="8">
        <v>42401</v>
      </c>
      <c r="D910" t="s">
        <v>2108</v>
      </c>
      <c r="E910" t="s">
        <v>2106</v>
      </c>
      <c r="F910" s="2">
        <v>7231</v>
      </c>
      <c r="G910" s="2">
        <v>6100</v>
      </c>
      <c r="H910" s="2">
        <v>5428</v>
      </c>
      <c r="I910" s="2">
        <v>8608</v>
      </c>
    </row>
    <row r="911" spans="1:9" x14ac:dyDescent="0.25">
      <c r="A911" t="s">
        <v>2170</v>
      </c>
      <c r="B911" s="1" t="str">
        <f t="shared" si="14"/>
        <v>2016</v>
      </c>
      <c r="C911" s="8">
        <v>42401</v>
      </c>
      <c r="D911" t="s">
        <v>2108</v>
      </c>
      <c r="E911" t="s">
        <v>2106</v>
      </c>
      <c r="F911" s="2">
        <v>7499</v>
      </c>
      <c r="G911" s="2">
        <v>3250</v>
      </c>
      <c r="H911" s="2">
        <v>7560</v>
      </c>
      <c r="I911" s="2">
        <v>5400</v>
      </c>
    </row>
    <row r="912" spans="1:9" x14ac:dyDescent="0.25">
      <c r="A912" t="s">
        <v>2170</v>
      </c>
      <c r="B912" s="1" t="str">
        <f t="shared" si="14"/>
        <v>2016</v>
      </c>
      <c r="C912" s="8">
        <v>42430</v>
      </c>
      <c r="D912" t="s">
        <v>2110</v>
      </c>
      <c r="E912" t="s">
        <v>2106</v>
      </c>
      <c r="F912" s="2">
        <v>8292</v>
      </c>
      <c r="G912" s="2">
        <v>8253</v>
      </c>
      <c r="H912" s="2">
        <v>6742</v>
      </c>
      <c r="I912" s="2">
        <v>5460</v>
      </c>
    </row>
    <row r="913" spans="1:9" x14ac:dyDescent="0.25">
      <c r="A913" t="s">
        <v>2170</v>
      </c>
      <c r="B913" s="1" t="str">
        <f t="shared" si="14"/>
        <v>2016</v>
      </c>
      <c r="C913" s="8">
        <v>42430</v>
      </c>
      <c r="D913" t="s">
        <v>2110</v>
      </c>
      <c r="E913" t="s">
        <v>2106</v>
      </c>
      <c r="F913" s="2">
        <v>3293</v>
      </c>
      <c r="G913" s="2">
        <v>5380</v>
      </c>
      <c r="H913" s="2">
        <v>5721</v>
      </c>
      <c r="I913" s="2">
        <v>6886</v>
      </c>
    </row>
    <row r="914" spans="1:9" x14ac:dyDescent="0.25">
      <c r="A914" t="s">
        <v>2170</v>
      </c>
      <c r="B914" s="1" t="str">
        <f t="shared" si="14"/>
        <v>2016</v>
      </c>
      <c r="C914" s="8">
        <v>42430</v>
      </c>
      <c r="D914" t="s">
        <v>2110</v>
      </c>
      <c r="E914" t="s">
        <v>2106</v>
      </c>
      <c r="F914" s="2">
        <v>6045</v>
      </c>
      <c r="G914" s="2">
        <v>8440</v>
      </c>
      <c r="H914" s="2">
        <v>6532</v>
      </c>
      <c r="I914" s="2">
        <v>3237</v>
      </c>
    </row>
    <row r="915" spans="1:9" x14ac:dyDescent="0.25">
      <c r="A915" t="s">
        <v>2170</v>
      </c>
      <c r="B915" s="1" t="str">
        <f t="shared" si="14"/>
        <v>2016</v>
      </c>
      <c r="C915" s="8">
        <v>42430</v>
      </c>
      <c r="D915" t="s">
        <v>2110</v>
      </c>
      <c r="E915" t="s">
        <v>2106</v>
      </c>
      <c r="F915" s="2">
        <v>4415</v>
      </c>
      <c r="G915" s="2">
        <v>4723</v>
      </c>
      <c r="H915" s="2">
        <v>6026</v>
      </c>
      <c r="I915" s="2">
        <v>6688</v>
      </c>
    </row>
    <row r="916" spans="1:9" x14ac:dyDescent="0.25">
      <c r="A916" t="s">
        <v>2170</v>
      </c>
      <c r="B916" s="1" t="str">
        <f t="shared" si="14"/>
        <v>2016</v>
      </c>
      <c r="C916" s="8">
        <v>42430</v>
      </c>
      <c r="D916" t="s">
        <v>2110</v>
      </c>
      <c r="E916" t="s">
        <v>2106</v>
      </c>
      <c r="F916" s="2">
        <v>8019</v>
      </c>
      <c r="G916" s="2">
        <v>8722</v>
      </c>
      <c r="H916" s="2">
        <v>3843</v>
      </c>
      <c r="I916" s="2">
        <v>3796</v>
      </c>
    </row>
    <row r="917" spans="1:9" x14ac:dyDescent="0.25">
      <c r="A917" t="s">
        <v>2170</v>
      </c>
      <c r="B917" s="1" t="str">
        <f t="shared" si="14"/>
        <v>2016</v>
      </c>
      <c r="C917" s="8">
        <v>42461</v>
      </c>
      <c r="D917" t="s">
        <v>2112</v>
      </c>
      <c r="E917" t="s">
        <v>2113</v>
      </c>
      <c r="F917" s="2">
        <v>4105</v>
      </c>
      <c r="G917" s="2">
        <v>3982</v>
      </c>
      <c r="H917" s="2">
        <v>7458</v>
      </c>
      <c r="I917" s="2">
        <v>8133</v>
      </c>
    </row>
    <row r="918" spans="1:9" x14ac:dyDescent="0.25">
      <c r="A918" t="s">
        <v>2170</v>
      </c>
      <c r="B918" s="1" t="str">
        <f t="shared" si="14"/>
        <v>2016</v>
      </c>
      <c r="C918" s="8">
        <v>42461</v>
      </c>
      <c r="D918" t="s">
        <v>2112</v>
      </c>
      <c r="E918" t="s">
        <v>2113</v>
      </c>
      <c r="F918" s="2">
        <v>6282</v>
      </c>
      <c r="G918" s="2">
        <v>4328</v>
      </c>
      <c r="H918" s="2">
        <v>8590</v>
      </c>
      <c r="I918" s="2">
        <v>6976</v>
      </c>
    </row>
    <row r="919" spans="1:9" x14ac:dyDescent="0.25">
      <c r="A919" t="s">
        <v>2170</v>
      </c>
      <c r="B919" s="1" t="str">
        <f t="shared" si="14"/>
        <v>2016</v>
      </c>
      <c r="C919" s="8">
        <v>42461</v>
      </c>
      <c r="D919" t="s">
        <v>2112</v>
      </c>
      <c r="E919" t="s">
        <v>2113</v>
      </c>
      <c r="F919" s="2">
        <v>4337</v>
      </c>
      <c r="G919" s="2">
        <v>8345</v>
      </c>
      <c r="H919" s="2">
        <v>8552</v>
      </c>
      <c r="I919" s="2">
        <v>3671</v>
      </c>
    </row>
    <row r="920" spans="1:9" x14ac:dyDescent="0.25">
      <c r="A920" t="s">
        <v>2170</v>
      </c>
      <c r="B920" s="1" t="str">
        <f t="shared" si="14"/>
        <v>2016</v>
      </c>
      <c r="C920" s="8">
        <v>42461</v>
      </c>
      <c r="D920" t="s">
        <v>2112</v>
      </c>
      <c r="E920" t="s">
        <v>2113</v>
      </c>
      <c r="F920" s="2">
        <v>3970</v>
      </c>
      <c r="G920" s="2">
        <v>4241</v>
      </c>
      <c r="H920" s="2">
        <v>3289</v>
      </c>
      <c r="I920" s="2">
        <v>5959</v>
      </c>
    </row>
    <row r="921" spans="1:9" x14ac:dyDescent="0.25">
      <c r="A921" t="s">
        <v>2170</v>
      </c>
      <c r="B921" s="1" t="str">
        <f t="shared" si="14"/>
        <v>2016</v>
      </c>
      <c r="C921" s="8">
        <v>42461</v>
      </c>
      <c r="D921" t="s">
        <v>2112</v>
      </c>
      <c r="E921" t="s">
        <v>2113</v>
      </c>
      <c r="F921" s="2">
        <v>7648</v>
      </c>
      <c r="G921" s="2">
        <v>3811</v>
      </c>
      <c r="H921" s="2">
        <v>8007</v>
      </c>
      <c r="I921" s="2">
        <v>6103</v>
      </c>
    </row>
    <row r="922" spans="1:9" x14ac:dyDescent="0.25">
      <c r="A922" t="s">
        <v>2170</v>
      </c>
      <c r="B922" s="1" t="str">
        <f t="shared" si="14"/>
        <v>2016</v>
      </c>
      <c r="C922" s="8">
        <v>42491</v>
      </c>
      <c r="D922" t="s">
        <v>2115</v>
      </c>
      <c r="E922" t="s">
        <v>2113</v>
      </c>
      <c r="F922" s="2">
        <v>5673</v>
      </c>
      <c r="G922" s="2">
        <v>8453</v>
      </c>
      <c r="H922" s="2">
        <v>6688</v>
      </c>
      <c r="I922" s="2">
        <v>5233</v>
      </c>
    </row>
    <row r="923" spans="1:9" x14ac:dyDescent="0.25">
      <c r="A923" t="s">
        <v>2170</v>
      </c>
      <c r="B923" s="1" t="str">
        <f t="shared" si="14"/>
        <v>2016</v>
      </c>
      <c r="C923" s="8">
        <v>42491</v>
      </c>
      <c r="D923" t="s">
        <v>2115</v>
      </c>
      <c r="E923" t="s">
        <v>2113</v>
      </c>
      <c r="F923" s="2">
        <v>4607</v>
      </c>
      <c r="G923" s="2">
        <v>3678</v>
      </c>
      <c r="H923" s="2">
        <v>5322</v>
      </c>
      <c r="I923" s="2">
        <v>6261</v>
      </c>
    </row>
    <row r="924" spans="1:9" x14ac:dyDescent="0.25">
      <c r="A924" t="s">
        <v>2170</v>
      </c>
      <c r="B924" s="1" t="str">
        <f t="shared" si="14"/>
        <v>2016</v>
      </c>
      <c r="C924" s="8">
        <v>42491</v>
      </c>
      <c r="D924" t="s">
        <v>2115</v>
      </c>
      <c r="E924" t="s">
        <v>2113</v>
      </c>
      <c r="F924" s="2">
        <v>7973</v>
      </c>
      <c r="G924" s="2">
        <v>5160</v>
      </c>
      <c r="H924" s="2">
        <v>6999</v>
      </c>
      <c r="I924" s="2">
        <v>8644</v>
      </c>
    </row>
    <row r="925" spans="1:9" x14ac:dyDescent="0.25">
      <c r="A925" t="s">
        <v>2170</v>
      </c>
      <c r="B925" s="1" t="str">
        <f t="shared" si="14"/>
        <v>2016</v>
      </c>
      <c r="C925" s="8">
        <v>42491</v>
      </c>
      <c r="D925" t="s">
        <v>2115</v>
      </c>
      <c r="E925" t="s">
        <v>2113</v>
      </c>
      <c r="F925" s="2">
        <v>4880</v>
      </c>
      <c r="G925" s="2">
        <v>5423</v>
      </c>
      <c r="H925" s="2">
        <v>6089</v>
      </c>
      <c r="I925" s="2">
        <v>7867</v>
      </c>
    </row>
    <row r="926" spans="1:9" x14ac:dyDescent="0.25">
      <c r="A926" t="s">
        <v>2170</v>
      </c>
      <c r="B926" s="1" t="str">
        <f t="shared" si="14"/>
        <v>2016</v>
      </c>
      <c r="C926" s="8">
        <v>42491</v>
      </c>
      <c r="D926" t="s">
        <v>2115</v>
      </c>
      <c r="E926" t="s">
        <v>2113</v>
      </c>
      <c r="F926" s="2">
        <v>7496</v>
      </c>
      <c r="G926" s="2">
        <v>6547</v>
      </c>
      <c r="H926" s="2">
        <v>5477</v>
      </c>
      <c r="I926" s="2">
        <v>7019</v>
      </c>
    </row>
    <row r="927" spans="1:9" x14ac:dyDescent="0.25">
      <c r="A927" t="s">
        <v>2170</v>
      </c>
      <c r="B927" s="1" t="str">
        <f t="shared" si="14"/>
        <v>2016</v>
      </c>
      <c r="C927" s="8">
        <v>42522</v>
      </c>
      <c r="D927" t="s">
        <v>2117</v>
      </c>
      <c r="E927" t="s">
        <v>2113</v>
      </c>
      <c r="F927" s="2">
        <v>4355</v>
      </c>
      <c r="G927" s="2">
        <v>3772</v>
      </c>
      <c r="H927" s="2">
        <v>7297</v>
      </c>
      <c r="I927" s="2">
        <v>7960</v>
      </c>
    </row>
    <row r="928" spans="1:9" x14ac:dyDescent="0.25">
      <c r="A928" t="s">
        <v>2170</v>
      </c>
      <c r="B928" s="1" t="str">
        <f t="shared" si="14"/>
        <v>2016</v>
      </c>
      <c r="C928" s="8">
        <v>42522</v>
      </c>
      <c r="D928" t="s">
        <v>2117</v>
      </c>
      <c r="E928" t="s">
        <v>2113</v>
      </c>
      <c r="F928" s="2">
        <v>8205</v>
      </c>
      <c r="G928" s="2">
        <v>7615</v>
      </c>
      <c r="H928" s="2">
        <v>3358</v>
      </c>
      <c r="I928" s="2">
        <v>3302</v>
      </c>
    </row>
    <row r="929" spans="1:9" x14ac:dyDescent="0.25">
      <c r="A929" t="s">
        <v>2170</v>
      </c>
      <c r="B929" s="1" t="str">
        <f t="shared" si="14"/>
        <v>2016</v>
      </c>
      <c r="C929" s="8">
        <v>42522</v>
      </c>
      <c r="D929" t="s">
        <v>2117</v>
      </c>
      <c r="E929" t="s">
        <v>2113</v>
      </c>
      <c r="F929" s="2">
        <v>3774</v>
      </c>
      <c r="G929" s="2">
        <v>5405</v>
      </c>
      <c r="H929" s="2">
        <v>7273</v>
      </c>
      <c r="I929" s="2">
        <v>3622</v>
      </c>
    </row>
    <row r="930" spans="1:9" x14ac:dyDescent="0.25">
      <c r="A930" t="s">
        <v>2170</v>
      </c>
      <c r="B930" s="1" t="str">
        <f t="shared" si="14"/>
        <v>2016</v>
      </c>
      <c r="C930" s="8">
        <v>42522</v>
      </c>
      <c r="D930" t="s">
        <v>2117</v>
      </c>
      <c r="E930" t="s">
        <v>2113</v>
      </c>
      <c r="F930" s="2">
        <v>5392</v>
      </c>
      <c r="G930" s="2">
        <v>5305</v>
      </c>
      <c r="H930" s="2">
        <v>4404</v>
      </c>
      <c r="I930" s="2">
        <v>3352</v>
      </c>
    </row>
    <row r="931" spans="1:9" x14ac:dyDescent="0.25">
      <c r="A931" t="s">
        <v>2170</v>
      </c>
      <c r="B931" s="1" t="str">
        <f t="shared" si="14"/>
        <v>2016</v>
      </c>
      <c r="C931" s="8">
        <v>42522</v>
      </c>
      <c r="D931" t="s">
        <v>2117</v>
      </c>
      <c r="E931" t="s">
        <v>2113</v>
      </c>
      <c r="F931" s="2">
        <v>6937</v>
      </c>
      <c r="G931" s="2">
        <v>8256</v>
      </c>
      <c r="H931" s="2">
        <v>7468</v>
      </c>
      <c r="I931" s="2">
        <v>4744</v>
      </c>
    </row>
    <row r="932" spans="1:9" x14ac:dyDescent="0.25">
      <c r="A932" t="s">
        <v>2170</v>
      </c>
      <c r="B932" s="1" t="str">
        <f t="shared" si="14"/>
        <v>2016</v>
      </c>
      <c r="C932" s="8">
        <v>42552</v>
      </c>
      <c r="D932" t="s">
        <v>2119</v>
      </c>
      <c r="E932" t="s">
        <v>2120</v>
      </c>
      <c r="F932" s="2">
        <v>8667</v>
      </c>
      <c r="G932" s="2">
        <v>6966</v>
      </c>
      <c r="H932" s="2">
        <v>8652</v>
      </c>
      <c r="I932" s="2">
        <v>3294</v>
      </c>
    </row>
    <row r="933" spans="1:9" x14ac:dyDescent="0.25">
      <c r="A933" t="s">
        <v>2170</v>
      </c>
      <c r="B933" s="1" t="str">
        <f t="shared" si="14"/>
        <v>2016</v>
      </c>
      <c r="C933" s="8">
        <v>42552</v>
      </c>
      <c r="D933" t="s">
        <v>2119</v>
      </c>
      <c r="E933" t="s">
        <v>2120</v>
      </c>
      <c r="F933" s="2">
        <v>6951</v>
      </c>
      <c r="G933" s="2">
        <v>7988</v>
      </c>
      <c r="H933" s="2">
        <v>8152</v>
      </c>
      <c r="I933" s="2">
        <v>7268</v>
      </c>
    </row>
    <row r="934" spans="1:9" x14ac:dyDescent="0.25">
      <c r="A934" t="s">
        <v>2170</v>
      </c>
      <c r="B934" s="1" t="str">
        <f t="shared" si="14"/>
        <v>2016</v>
      </c>
      <c r="C934" s="8">
        <v>42552</v>
      </c>
      <c r="D934" t="s">
        <v>2119</v>
      </c>
      <c r="E934" t="s">
        <v>2120</v>
      </c>
      <c r="F934" s="2">
        <v>6938</v>
      </c>
      <c r="G934" s="2">
        <v>7681</v>
      </c>
      <c r="H934" s="2">
        <v>7886</v>
      </c>
      <c r="I934" s="2">
        <v>5801</v>
      </c>
    </row>
    <row r="935" spans="1:9" x14ac:dyDescent="0.25">
      <c r="A935" t="s">
        <v>2170</v>
      </c>
      <c r="B935" s="1" t="str">
        <f t="shared" si="14"/>
        <v>2016</v>
      </c>
      <c r="C935" s="8">
        <v>42552</v>
      </c>
      <c r="D935" t="s">
        <v>2119</v>
      </c>
      <c r="E935" t="s">
        <v>2120</v>
      </c>
      <c r="F935" s="2">
        <v>4949</v>
      </c>
      <c r="G935" s="2">
        <v>5907</v>
      </c>
      <c r="H935" s="2">
        <v>7540</v>
      </c>
      <c r="I935" s="2">
        <v>4534</v>
      </c>
    </row>
    <row r="936" spans="1:9" x14ac:dyDescent="0.25">
      <c r="A936" t="s">
        <v>2170</v>
      </c>
      <c r="B936" s="1" t="str">
        <f t="shared" si="14"/>
        <v>2016</v>
      </c>
      <c r="C936" s="8">
        <v>42552</v>
      </c>
      <c r="D936" t="s">
        <v>2119</v>
      </c>
      <c r="E936" t="s">
        <v>2120</v>
      </c>
      <c r="F936" s="2">
        <v>5886</v>
      </c>
      <c r="G936" s="2">
        <v>6198</v>
      </c>
      <c r="H936" s="2">
        <v>3768</v>
      </c>
      <c r="I936" s="2">
        <v>8283</v>
      </c>
    </row>
    <row r="937" spans="1:9" x14ac:dyDescent="0.25">
      <c r="A937" t="s">
        <v>2170</v>
      </c>
      <c r="B937" s="1" t="str">
        <f t="shared" si="14"/>
        <v>2016</v>
      </c>
      <c r="C937" s="8">
        <v>42583</v>
      </c>
      <c r="D937" t="s">
        <v>2122</v>
      </c>
      <c r="E937" t="s">
        <v>2120</v>
      </c>
      <c r="F937" s="2">
        <v>6767</v>
      </c>
      <c r="G937" s="2">
        <v>8447</v>
      </c>
      <c r="H937" s="2">
        <v>7543</v>
      </c>
      <c r="I937" s="2">
        <v>5563</v>
      </c>
    </row>
    <row r="938" spans="1:9" x14ac:dyDescent="0.25">
      <c r="A938" t="s">
        <v>2170</v>
      </c>
      <c r="B938" s="1" t="str">
        <f t="shared" si="14"/>
        <v>2016</v>
      </c>
      <c r="C938" s="8">
        <v>42583</v>
      </c>
      <c r="D938" t="s">
        <v>2122</v>
      </c>
      <c r="E938" t="s">
        <v>2120</v>
      </c>
      <c r="F938" s="2">
        <v>6518</v>
      </c>
      <c r="G938" s="2">
        <v>3475</v>
      </c>
      <c r="H938" s="2">
        <v>7695</v>
      </c>
      <c r="I938" s="2">
        <v>7029</v>
      </c>
    </row>
    <row r="939" spans="1:9" x14ac:dyDescent="0.25">
      <c r="A939" t="s">
        <v>2170</v>
      </c>
      <c r="B939" s="1" t="str">
        <f t="shared" si="14"/>
        <v>2016</v>
      </c>
      <c r="C939" s="8">
        <v>42583</v>
      </c>
      <c r="D939" t="s">
        <v>2122</v>
      </c>
      <c r="E939" t="s">
        <v>2120</v>
      </c>
      <c r="F939" s="2">
        <v>5458</v>
      </c>
      <c r="G939" s="2">
        <v>5366</v>
      </c>
      <c r="H939" s="2">
        <v>3806</v>
      </c>
      <c r="I939" s="2">
        <v>7618</v>
      </c>
    </row>
    <row r="940" spans="1:9" x14ac:dyDescent="0.25">
      <c r="A940" t="s">
        <v>2170</v>
      </c>
      <c r="B940" s="1" t="str">
        <f t="shared" si="14"/>
        <v>2016</v>
      </c>
      <c r="C940" s="8">
        <v>42583</v>
      </c>
      <c r="D940" t="s">
        <v>2122</v>
      </c>
      <c r="E940" t="s">
        <v>2120</v>
      </c>
      <c r="F940" s="2">
        <v>6597</v>
      </c>
      <c r="G940" s="2">
        <v>3629</v>
      </c>
      <c r="H940" s="2">
        <v>6496</v>
      </c>
      <c r="I940" s="2">
        <v>7936</v>
      </c>
    </row>
    <row r="941" spans="1:9" x14ac:dyDescent="0.25">
      <c r="A941" t="s">
        <v>2170</v>
      </c>
      <c r="B941" s="1" t="str">
        <f t="shared" si="14"/>
        <v>2016</v>
      </c>
      <c r="C941" s="8">
        <v>42583</v>
      </c>
      <c r="D941" t="s">
        <v>2122</v>
      </c>
      <c r="E941" t="s">
        <v>2120</v>
      </c>
      <c r="F941" s="2">
        <v>5835</v>
      </c>
      <c r="G941" s="2">
        <v>4125</v>
      </c>
      <c r="H941" s="2">
        <v>8400</v>
      </c>
      <c r="I941" s="2">
        <v>5282</v>
      </c>
    </row>
    <row r="942" spans="1:9" x14ac:dyDescent="0.25">
      <c r="A942" t="s">
        <v>2170</v>
      </c>
      <c r="B942" s="1" t="str">
        <f t="shared" si="14"/>
        <v>2016</v>
      </c>
      <c r="C942" s="8">
        <v>42614</v>
      </c>
      <c r="D942" t="s">
        <v>2124</v>
      </c>
      <c r="E942" t="s">
        <v>2120</v>
      </c>
      <c r="F942" s="2">
        <v>5040</v>
      </c>
      <c r="G942" s="2">
        <v>8235</v>
      </c>
      <c r="H942" s="2">
        <v>8520</v>
      </c>
      <c r="I942" s="2">
        <v>3366</v>
      </c>
    </row>
    <row r="943" spans="1:9" x14ac:dyDescent="0.25">
      <c r="A943" t="s">
        <v>2170</v>
      </c>
      <c r="B943" s="1" t="str">
        <f t="shared" si="14"/>
        <v>2016</v>
      </c>
      <c r="C943" s="8">
        <v>42614</v>
      </c>
      <c r="D943" t="s">
        <v>2124</v>
      </c>
      <c r="E943" t="s">
        <v>2120</v>
      </c>
      <c r="F943" s="2">
        <v>7860</v>
      </c>
      <c r="G943" s="2">
        <v>3916</v>
      </c>
      <c r="H943" s="2">
        <v>4799</v>
      </c>
      <c r="I943" s="2">
        <v>5360</v>
      </c>
    </row>
    <row r="944" spans="1:9" x14ac:dyDescent="0.25">
      <c r="A944" t="s">
        <v>2170</v>
      </c>
      <c r="B944" s="1" t="str">
        <f t="shared" si="14"/>
        <v>2016</v>
      </c>
      <c r="C944" s="8">
        <v>42614</v>
      </c>
      <c r="D944" t="s">
        <v>2124</v>
      </c>
      <c r="E944" t="s">
        <v>2120</v>
      </c>
      <c r="F944" s="2">
        <v>6165</v>
      </c>
      <c r="G944" s="2">
        <v>6907</v>
      </c>
      <c r="H944" s="2">
        <v>7283</v>
      </c>
      <c r="I944" s="2">
        <v>4611</v>
      </c>
    </row>
    <row r="945" spans="1:9" x14ac:dyDescent="0.25">
      <c r="A945" t="s">
        <v>2170</v>
      </c>
      <c r="B945" s="1" t="str">
        <f t="shared" si="14"/>
        <v>2016</v>
      </c>
      <c r="C945" s="8">
        <v>42614</v>
      </c>
      <c r="D945" t="s">
        <v>2124</v>
      </c>
      <c r="E945" t="s">
        <v>2120</v>
      </c>
      <c r="F945" s="2">
        <v>8580</v>
      </c>
      <c r="G945" s="2">
        <v>4458</v>
      </c>
      <c r="H945" s="2">
        <v>7926</v>
      </c>
      <c r="I945" s="2">
        <v>8351</v>
      </c>
    </row>
    <row r="946" spans="1:9" x14ac:dyDescent="0.25">
      <c r="A946" t="s">
        <v>2170</v>
      </c>
      <c r="B946" s="1" t="str">
        <f t="shared" si="14"/>
        <v>2016</v>
      </c>
      <c r="C946" s="8">
        <v>42614</v>
      </c>
      <c r="D946" t="s">
        <v>2124</v>
      </c>
      <c r="E946" t="s">
        <v>2120</v>
      </c>
      <c r="F946" s="2">
        <v>6197</v>
      </c>
      <c r="G946" s="2">
        <v>7179</v>
      </c>
      <c r="H946" s="2">
        <v>6609</v>
      </c>
      <c r="I946" s="2">
        <v>5558</v>
      </c>
    </row>
    <row r="947" spans="1:9" x14ac:dyDescent="0.25">
      <c r="A947" t="s">
        <v>2170</v>
      </c>
      <c r="B947" s="1" t="str">
        <f t="shared" si="14"/>
        <v>2016</v>
      </c>
      <c r="C947" s="8">
        <v>42644</v>
      </c>
      <c r="D947" t="s">
        <v>2126</v>
      </c>
      <c r="E947" t="s">
        <v>2127</v>
      </c>
      <c r="F947" s="2">
        <v>5653</v>
      </c>
      <c r="G947" s="2">
        <v>5640</v>
      </c>
      <c r="H947" s="2">
        <v>4779</v>
      </c>
      <c r="I947" s="2">
        <v>4182</v>
      </c>
    </row>
    <row r="948" spans="1:9" x14ac:dyDescent="0.25">
      <c r="A948" t="s">
        <v>2170</v>
      </c>
      <c r="B948" s="1" t="str">
        <f t="shared" si="14"/>
        <v>2016</v>
      </c>
      <c r="C948" s="8">
        <v>42644</v>
      </c>
      <c r="D948" t="s">
        <v>2126</v>
      </c>
      <c r="E948" t="s">
        <v>2127</v>
      </c>
      <c r="F948" s="2">
        <v>8607</v>
      </c>
      <c r="G948" s="2">
        <v>5693</v>
      </c>
      <c r="H948" s="2">
        <v>6241</v>
      </c>
      <c r="I948" s="2">
        <v>8296</v>
      </c>
    </row>
    <row r="949" spans="1:9" x14ac:dyDescent="0.25">
      <c r="A949" t="s">
        <v>2170</v>
      </c>
      <c r="B949" s="1" t="str">
        <f t="shared" si="14"/>
        <v>2016</v>
      </c>
      <c r="C949" s="8">
        <v>42644</v>
      </c>
      <c r="D949" t="s">
        <v>2126</v>
      </c>
      <c r="E949" t="s">
        <v>2127</v>
      </c>
      <c r="F949" s="2">
        <v>7809</v>
      </c>
      <c r="G949" s="2">
        <v>8707</v>
      </c>
      <c r="H949" s="2">
        <v>7806</v>
      </c>
      <c r="I949" s="2">
        <v>5526</v>
      </c>
    </row>
    <row r="950" spans="1:9" x14ac:dyDescent="0.25">
      <c r="A950" t="s">
        <v>2170</v>
      </c>
      <c r="B950" s="1" t="str">
        <f t="shared" si="14"/>
        <v>2016</v>
      </c>
      <c r="C950" s="8">
        <v>42644</v>
      </c>
      <c r="D950" t="s">
        <v>2126</v>
      </c>
      <c r="E950" t="s">
        <v>2127</v>
      </c>
      <c r="F950" s="2">
        <v>6134</v>
      </c>
      <c r="G950" s="2">
        <v>3622</v>
      </c>
      <c r="H950" s="2">
        <v>4102</v>
      </c>
      <c r="I950" s="2">
        <v>4044</v>
      </c>
    </row>
    <row r="951" spans="1:9" x14ac:dyDescent="0.25">
      <c r="A951" t="s">
        <v>2170</v>
      </c>
      <c r="B951" s="1" t="str">
        <f t="shared" si="14"/>
        <v>2016</v>
      </c>
      <c r="C951" s="8">
        <v>42644</v>
      </c>
      <c r="D951" t="s">
        <v>2126</v>
      </c>
      <c r="E951" t="s">
        <v>2127</v>
      </c>
      <c r="F951" s="2">
        <v>6404</v>
      </c>
      <c r="G951" s="2">
        <v>3769</v>
      </c>
      <c r="H951" s="2">
        <v>4123</v>
      </c>
      <c r="I951" s="2">
        <v>5905</v>
      </c>
    </row>
    <row r="952" spans="1:9" x14ac:dyDescent="0.25">
      <c r="A952" t="s">
        <v>2170</v>
      </c>
      <c r="B952" s="1" t="str">
        <f t="shared" si="14"/>
        <v>2016</v>
      </c>
      <c r="C952" s="8">
        <v>42675</v>
      </c>
      <c r="D952" t="s">
        <v>2129</v>
      </c>
      <c r="E952" t="s">
        <v>2127</v>
      </c>
      <c r="F952" s="2">
        <v>4571</v>
      </c>
      <c r="G952" s="2">
        <v>6477</v>
      </c>
      <c r="H952" s="2">
        <v>8374</v>
      </c>
      <c r="I952" s="2">
        <v>8505</v>
      </c>
    </row>
    <row r="953" spans="1:9" x14ac:dyDescent="0.25">
      <c r="A953" t="s">
        <v>2170</v>
      </c>
      <c r="B953" s="1" t="str">
        <f t="shared" si="14"/>
        <v>2016</v>
      </c>
      <c r="C953" s="8">
        <v>42675</v>
      </c>
      <c r="D953" t="s">
        <v>2129</v>
      </c>
      <c r="E953" t="s">
        <v>2127</v>
      </c>
      <c r="F953" s="2">
        <v>6661</v>
      </c>
      <c r="G953" s="2">
        <v>4123</v>
      </c>
      <c r="H953" s="2">
        <v>7615</v>
      </c>
      <c r="I953" s="2">
        <v>3435</v>
      </c>
    </row>
    <row r="954" spans="1:9" x14ac:dyDescent="0.25">
      <c r="A954" t="s">
        <v>2170</v>
      </c>
      <c r="B954" s="1" t="str">
        <f t="shared" si="14"/>
        <v>2016</v>
      </c>
      <c r="C954" s="8">
        <v>42675</v>
      </c>
      <c r="D954" t="s">
        <v>2129</v>
      </c>
      <c r="E954" t="s">
        <v>2127</v>
      </c>
      <c r="F954" s="2">
        <v>5900</v>
      </c>
      <c r="G954" s="2">
        <v>4322</v>
      </c>
      <c r="H954" s="2">
        <v>7967</v>
      </c>
      <c r="I954" s="2">
        <v>7319</v>
      </c>
    </row>
    <row r="955" spans="1:9" x14ac:dyDescent="0.25">
      <c r="A955" t="s">
        <v>2170</v>
      </c>
      <c r="B955" s="1" t="str">
        <f t="shared" si="14"/>
        <v>2016</v>
      </c>
      <c r="C955" s="8">
        <v>42675</v>
      </c>
      <c r="D955" t="s">
        <v>2129</v>
      </c>
      <c r="E955" t="s">
        <v>2127</v>
      </c>
      <c r="F955" s="2">
        <v>7424</v>
      </c>
      <c r="G955" s="2">
        <v>4498</v>
      </c>
      <c r="H955" s="2">
        <v>6287</v>
      </c>
      <c r="I955" s="2">
        <v>5914</v>
      </c>
    </row>
    <row r="956" spans="1:9" x14ac:dyDescent="0.25">
      <c r="A956" t="s">
        <v>2170</v>
      </c>
      <c r="B956" s="1" t="str">
        <f t="shared" si="14"/>
        <v>2016</v>
      </c>
      <c r="C956" s="8">
        <v>42675</v>
      </c>
      <c r="D956" t="s">
        <v>2129</v>
      </c>
      <c r="E956" t="s">
        <v>2127</v>
      </c>
      <c r="F956" s="2">
        <v>3471</v>
      </c>
      <c r="G956" s="2">
        <v>3760</v>
      </c>
      <c r="H956" s="2">
        <v>3707</v>
      </c>
      <c r="I956" s="2">
        <v>6371</v>
      </c>
    </row>
    <row r="957" spans="1:9" x14ac:dyDescent="0.25">
      <c r="A957" t="s">
        <v>2170</v>
      </c>
      <c r="B957" s="1" t="str">
        <f t="shared" si="14"/>
        <v>2016</v>
      </c>
      <c r="C957" s="8">
        <v>42705</v>
      </c>
      <c r="D957" t="s">
        <v>2131</v>
      </c>
      <c r="E957" t="s">
        <v>2127</v>
      </c>
      <c r="F957" s="2">
        <v>6840</v>
      </c>
      <c r="G957" s="2">
        <v>5803</v>
      </c>
      <c r="H957" s="2">
        <v>4028</v>
      </c>
      <c r="I957" s="2">
        <v>7180</v>
      </c>
    </row>
    <row r="958" spans="1:9" x14ac:dyDescent="0.25">
      <c r="A958" t="s">
        <v>2170</v>
      </c>
      <c r="B958" s="1" t="str">
        <f t="shared" si="14"/>
        <v>2016</v>
      </c>
      <c r="C958" s="8">
        <v>42705</v>
      </c>
      <c r="D958" t="s">
        <v>2131</v>
      </c>
      <c r="E958" t="s">
        <v>2127</v>
      </c>
      <c r="F958" s="2">
        <v>6741</v>
      </c>
      <c r="G958" s="2">
        <v>4678</v>
      </c>
      <c r="H958" s="2">
        <v>5385</v>
      </c>
      <c r="I958" s="2">
        <v>5049</v>
      </c>
    </row>
    <row r="959" spans="1:9" x14ac:dyDescent="0.25">
      <c r="A959" t="s">
        <v>2170</v>
      </c>
      <c r="B959" s="1" t="str">
        <f t="shared" si="14"/>
        <v>2016</v>
      </c>
      <c r="C959" s="8">
        <v>42705</v>
      </c>
      <c r="D959" t="s">
        <v>2131</v>
      </c>
      <c r="E959" t="s">
        <v>2127</v>
      </c>
      <c r="F959" s="2">
        <v>4694</v>
      </c>
      <c r="G959" s="2">
        <v>7660</v>
      </c>
      <c r="H959" s="2">
        <v>6952</v>
      </c>
      <c r="I959" s="2">
        <v>8478</v>
      </c>
    </row>
    <row r="960" spans="1:9" x14ac:dyDescent="0.25">
      <c r="A960" t="s">
        <v>2170</v>
      </c>
      <c r="B960" s="1" t="str">
        <f t="shared" si="14"/>
        <v>2016</v>
      </c>
      <c r="C960" s="8">
        <v>42705</v>
      </c>
      <c r="D960" t="s">
        <v>2131</v>
      </c>
      <c r="E960" t="s">
        <v>2127</v>
      </c>
      <c r="F960" s="2">
        <v>5220</v>
      </c>
      <c r="G960" s="2">
        <v>6565</v>
      </c>
      <c r="H960" s="2">
        <v>3874</v>
      </c>
      <c r="I960" s="2">
        <v>6608</v>
      </c>
    </row>
    <row r="961" spans="1:9" x14ac:dyDescent="0.25">
      <c r="A961" t="s">
        <v>2170</v>
      </c>
      <c r="B961" s="1" t="str">
        <f t="shared" si="14"/>
        <v>2016</v>
      </c>
      <c r="C961" s="8">
        <v>42705</v>
      </c>
      <c r="D961" t="s">
        <v>2131</v>
      </c>
      <c r="E961" t="s">
        <v>2127</v>
      </c>
      <c r="F961" s="2">
        <v>7154</v>
      </c>
      <c r="G961" s="2">
        <v>3461</v>
      </c>
      <c r="H961" s="2">
        <v>8128</v>
      </c>
      <c r="I961" s="2">
        <v>5005</v>
      </c>
    </row>
    <row r="962" spans="1:9" x14ac:dyDescent="0.25">
      <c r="A962" t="s">
        <v>2170</v>
      </c>
      <c r="B962" s="1" t="str">
        <f t="shared" si="14"/>
        <v>2017</v>
      </c>
      <c r="C962" s="8">
        <v>42736</v>
      </c>
      <c r="D962" t="s">
        <v>2105</v>
      </c>
      <c r="E962" t="s">
        <v>2106</v>
      </c>
      <c r="F962" s="2">
        <v>6393</v>
      </c>
      <c r="G962" s="2">
        <v>8263</v>
      </c>
      <c r="H962" s="2">
        <v>6687</v>
      </c>
      <c r="I962" s="2">
        <v>3565</v>
      </c>
    </row>
    <row r="963" spans="1:9" x14ac:dyDescent="0.25">
      <c r="A963" t="s">
        <v>2170</v>
      </c>
      <c r="B963" s="1" t="str">
        <f t="shared" si="14"/>
        <v>2017</v>
      </c>
      <c r="C963" s="8">
        <v>42736</v>
      </c>
      <c r="D963" t="s">
        <v>2105</v>
      </c>
      <c r="E963" t="s">
        <v>2106</v>
      </c>
      <c r="F963" s="2">
        <v>5538</v>
      </c>
      <c r="G963" s="2">
        <v>8185</v>
      </c>
      <c r="H963" s="2">
        <v>7530</v>
      </c>
      <c r="I963" s="2">
        <v>4395</v>
      </c>
    </row>
    <row r="964" spans="1:9" x14ac:dyDescent="0.25">
      <c r="A964" t="s">
        <v>2170</v>
      </c>
      <c r="B964" s="1" t="str">
        <f t="shared" ref="B964:B1027" si="15">TEXT(C964,"yyyy")</f>
        <v>2017</v>
      </c>
      <c r="C964" s="8">
        <v>42736</v>
      </c>
      <c r="D964" t="s">
        <v>2105</v>
      </c>
      <c r="E964" t="s">
        <v>2106</v>
      </c>
      <c r="F964" s="2">
        <v>3305</v>
      </c>
      <c r="G964" s="2">
        <v>5399</v>
      </c>
      <c r="H964" s="2">
        <v>3288</v>
      </c>
      <c r="I964" s="2">
        <v>4646</v>
      </c>
    </row>
    <row r="965" spans="1:9" x14ac:dyDescent="0.25">
      <c r="A965" t="s">
        <v>2170</v>
      </c>
      <c r="B965" s="1" t="str">
        <f t="shared" si="15"/>
        <v>2017</v>
      </c>
      <c r="C965" s="8">
        <v>42736</v>
      </c>
      <c r="D965" t="s">
        <v>2105</v>
      </c>
      <c r="E965" t="s">
        <v>2106</v>
      </c>
      <c r="F965" s="2">
        <v>7514</v>
      </c>
      <c r="G965" s="2">
        <v>3344</v>
      </c>
      <c r="H965" s="2">
        <v>6823</v>
      </c>
      <c r="I965" s="2">
        <v>5039</v>
      </c>
    </row>
    <row r="966" spans="1:9" x14ac:dyDescent="0.25">
      <c r="A966" t="s">
        <v>2170</v>
      </c>
      <c r="B966" s="1" t="str">
        <f t="shared" si="15"/>
        <v>2017</v>
      </c>
      <c r="C966" s="8">
        <v>42736</v>
      </c>
      <c r="D966" t="s">
        <v>2105</v>
      </c>
      <c r="E966" t="s">
        <v>2106</v>
      </c>
      <c r="F966" s="2">
        <v>6689</v>
      </c>
      <c r="G966" s="2">
        <v>8793</v>
      </c>
      <c r="H966" s="2">
        <v>4083</v>
      </c>
      <c r="I966" s="2">
        <v>7340</v>
      </c>
    </row>
    <row r="967" spans="1:9" x14ac:dyDescent="0.25">
      <c r="A967" t="s">
        <v>2170</v>
      </c>
      <c r="B967" s="1" t="str">
        <f t="shared" si="15"/>
        <v>2017</v>
      </c>
      <c r="C967" s="8">
        <v>42767</v>
      </c>
      <c r="D967" t="s">
        <v>2108</v>
      </c>
      <c r="E967" t="s">
        <v>2106</v>
      </c>
      <c r="F967" s="2">
        <v>3290</v>
      </c>
      <c r="G967" s="2">
        <v>3520</v>
      </c>
      <c r="H967" s="2">
        <v>4855</v>
      </c>
      <c r="I967" s="2">
        <v>8250</v>
      </c>
    </row>
    <row r="968" spans="1:9" x14ac:dyDescent="0.25">
      <c r="A968" t="s">
        <v>2170</v>
      </c>
      <c r="B968" s="1" t="str">
        <f t="shared" si="15"/>
        <v>2017</v>
      </c>
      <c r="C968" s="8">
        <v>42767</v>
      </c>
      <c r="D968" t="s">
        <v>2108</v>
      </c>
      <c r="E968" t="s">
        <v>2106</v>
      </c>
      <c r="F968" s="2">
        <v>5680</v>
      </c>
      <c r="G968" s="2">
        <v>4763</v>
      </c>
      <c r="H968" s="2">
        <v>3310</v>
      </c>
      <c r="I968" s="2">
        <v>7610</v>
      </c>
    </row>
    <row r="969" spans="1:9" x14ac:dyDescent="0.25">
      <c r="A969" t="s">
        <v>2170</v>
      </c>
      <c r="B969" s="1" t="str">
        <f t="shared" si="15"/>
        <v>2017</v>
      </c>
      <c r="C969" s="8">
        <v>42767</v>
      </c>
      <c r="D969" t="s">
        <v>2108</v>
      </c>
      <c r="E969" t="s">
        <v>2106</v>
      </c>
      <c r="F969" s="2">
        <v>7047</v>
      </c>
      <c r="G969" s="2">
        <v>7505</v>
      </c>
      <c r="H969" s="2">
        <v>8655</v>
      </c>
      <c r="I969" s="2">
        <v>4059</v>
      </c>
    </row>
    <row r="970" spans="1:9" x14ac:dyDescent="0.25">
      <c r="A970" t="s">
        <v>2170</v>
      </c>
      <c r="B970" s="1" t="str">
        <f t="shared" si="15"/>
        <v>2017</v>
      </c>
      <c r="C970" s="8">
        <v>42767</v>
      </c>
      <c r="D970" t="s">
        <v>2108</v>
      </c>
      <c r="E970" t="s">
        <v>2106</v>
      </c>
      <c r="F970" s="2">
        <v>4296</v>
      </c>
      <c r="G970" s="2">
        <v>3720</v>
      </c>
      <c r="H970" s="2">
        <v>6604</v>
      </c>
      <c r="I970" s="2">
        <v>7312</v>
      </c>
    </row>
    <row r="971" spans="1:9" x14ac:dyDescent="0.25">
      <c r="A971" t="s">
        <v>2170</v>
      </c>
      <c r="B971" s="1" t="str">
        <f t="shared" si="15"/>
        <v>2017</v>
      </c>
      <c r="C971" s="8">
        <v>42767</v>
      </c>
      <c r="D971" t="s">
        <v>2108</v>
      </c>
      <c r="E971" t="s">
        <v>2106</v>
      </c>
      <c r="F971" s="2">
        <v>5257</v>
      </c>
      <c r="G971" s="2">
        <v>7361</v>
      </c>
      <c r="H971" s="2">
        <v>4487</v>
      </c>
      <c r="I971" s="2">
        <v>7252</v>
      </c>
    </row>
    <row r="972" spans="1:9" x14ac:dyDescent="0.25">
      <c r="A972" t="s">
        <v>2170</v>
      </c>
      <c r="B972" s="1" t="str">
        <f t="shared" si="15"/>
        <v>2017</v>
      </c>
      <c r="C972" s="8">
        <v>42795</v>
      </c>
      <c r="D972" t="s">
        <v>2110</v>
      </c>
      <c r="E972" t="s">
        <v>2106</v>
      </c>
      <c r="F972" s="2">
        <v>4260</v>
      </c>
      <c r="G972" s="2">
        <v>5212</v>
      </c>
      <c r="H972" s="2">
        <v>7708</v>
      </c>
      <c r="I972" s="2">
        <v>8522</v>
      </c>
    </row>
    <row r="973" spans="1:9" x14ac:dyDescent="0.25">
      <c r="A973" t="s">
        <v>2170</v>
      </c>
      <c r="B973" s="1" t="str">
        <f t="shared" si="15"/>
        <v>2017</v>
      </c>
      <c r="C973" s="8">
        <v>42795</v>
      </c>
      <c r="D973" t="s">
        <v>2110</v>
      </c>
      <c r="E973" t="s">
        <v>2106</v>
      </c>
      <c r="F973" s="2">
        <v>3416</v>
      </c>
      <c r="G973" s="2">
        <v>7844</v>
      </c>
      <c r="H973" s="2">
        <v>8415</v>
      </c>
      <c r="I973" s="2">
        <v>3482</v>
      </c>
    </row>
    <row r="974" spans="1:9" x14ac:dyDescent="0.25">
      <c r="A974" t="s">
        <v>2170</v>
      </c>
      <c r="B974" s="1" t="str">
        <f t="shared" si="15"/>
        <v>2017</v>
      </c>
      <c r="C974" s="8">
        <v>42795</v>
      </c>
      <c r="D974" t="s">
        <v>2110</v>
      </c>
      <c r="E974" t="s">
        <v>2106</v>
      </c>
      <c r="F974" s="2">
        <v>8381</v>
      </c>
      <c r="G974" s="2">
        <v>6406</v>
      </c>
      <c r="H974" s="2">
        <v>3635</v>
      </c>
      <c r="I974" s="2">
        <v>4842</v>
      </c>
    </row>
    <row r="975" spans="1:9" x14ac:dyDescent="0.25">
      <c r="A975" t="s">
        <v>2170</v>
      </c>
      <c r="B975" s="1" t="str">
        <f t="shared" si="15"/>
        <v>2017</v>
      </c>
      <c r="C975" s="8">
        <v>42795</v>
      </c>
      <c r="D975" t="s">
        <v>2110</v>
      </c>
      <c r="E975" t="s">
        <v>2106</v>
      </c>
      <c r="F975" s="2">
        <v>8285</v>
      </c>
      <c r="G975" s="2">
        <v>3571</v>
      </c>
      <c r="H975" s="2">
        <v>5380</v>
      </c>
      <c r="I975" s="2">
        <v>5203</v>
      </c>
    </row>
    <row r="976" spans="1:9" x14ac:dyDescent="0.25">
      <c r="A976" t="s">
        <v>2170</v>
      </c>
      <c r="B976" s="1" t="str">
        <f t="shared" si="15"/>
        <v>2017</v>
      </c>
      <c r="C976" s="8">
        <v>42795</v>
      </c>
      <c r="D976" t="s">
        <v>2110</v>
      </c>
      <c r="E976" t="s">
        <v>2106</v>
      </c>
      <c r="F976" s="2">
        <v>6886</v>
      </c>
      <c r="G976" s="2">
        <v>6277</v>
      </c>
      <c r="H976" s="2">
        <v>7030</v>
      </c>
      <c r="I976" s="2">
        <v>3831</v>
      </c>
    </row>
    <row r="977" spans="1:9" x14ac:dyDescent="0.25">
      <c r="A977" t="s">
        <v>2170</v>
      </c>
      <c r="B977" s="1" t="str">
        <f t="shared" si="15"/>
        <v>2017</v>
      </c>
      <c r="C977" s="8">
        <v>42826</v>
      </c>
      <c r="D977" t="s">
        <v>2112</v>
      </c>
      <c r="E977" t="s">
        <v>2113</v>
      </c>
      <c r="F977" s="2">
        <v>4467</v>
      </c>
      <c r="G977" s="2">
        <v>6664</v>
      </c>
      <c r="H977" s="2">
        <v>8627</v>
      </c>
      <c r="I977" s="2">
        <v>4352</v>
      </c>
    </row>
    <row r="978" spans="1:9" x14ac:dyDescent="0.25">
      <c r="A978" t="s">
        <v>2170</v>
      </c>
      <c r="B978" s="1" t="str">
        <f t="shared" si="15"/>
        <v>2017</v>
      </c>
      <c r="C978" s="8">
        <v>42826</v>
      </c>
      <c r="D978" t="s">
        <v>2112</v>
      </c>
      <c r="E978" t="s">
        <v>2113</v>
      </c>
      <c r="F978" s="2">
        <v>6742</v>
      </c>
      <c r="G978" s="2">
        <v>8211</v>
      </c>
      <c r="H978" s="2">
        <v>5875</v>
      </c>
      <c r="I978" s="2">
        <v>3985</v>
      </c>
    </row>
    <row r="979" spans="1:9" x14ac:dyDescent="0.25">
      <c r="A979" t="s">
        <v>2170</v>
      </c>
      <c r="B979" s="1" t="str">
        <f t="shared" si="15"/>
        <v>2017</v>
      </c>
      <c r="C979" s="8">
        <v>42826</v>
      </c>
      <c r="D979" t="s">
        <v>2112</v>
      </c>
      <c r="E979" t="s">
        <v>2113</v>
      </c>
      <c r="F979" s="2">
        <v>3945</v>
      </c>
      <c r="G979" s="2">
        <v>7527</v>
      </c>
      <c r="H979" s="2">
        <v>5461</v>
      </c>
      <c r="I979" s="2">
        <v>5603</v>
      </c>
    </row>
    <row r="980" spans="1:9" x14ac:dyDescent="0.25">
      <c r="A980" t="s">
        <v>2170</v>
      </c>
      <c r="B980" s="1" t="str">
        <f t="shared" si="15"/>
        <v>2017</v>
      </c>
      <c r="C980" s="8">
        <v>42826</v>
      </c>
      <c r="D980" t="s">
        <v>2112</v>
      </c>
      <c r="E980" t="s">
        <v>2113</v>
      </c>
      <c r="F980" s="2">
        <v>6018</v>
      </c>
      <c r="G980" s="2">
        <v>5013</v>
      </c>
      <c r="H980" s="2">
        <v>8409</v>
      </c>
      <c r="I980" s="2">
        <v>4848</v>
      </c>
    </row>
    <row r="981" spans="1:9" x14ac:dyDescent="0.25">
      <c r="A981" t="s">
        <v>2170</v>
      </c>
      <c r="B981" s="1" t="str">
        <f t="shared" si="15"/>
        <v>2017</v>
      </c>
      <c r="C981" s="8">
        <v>42826</v>
      </c>
      <c r="D981" t="s">
        <v>2112</v>
      </c>
      <c r="E981" t="s">
        <v>2113</v>
      </c>
      <c r="F981" s="2">
        <v>4236</v>
      </c>
      <c r="G981" s="2">
        <v>6720</v>
      </c>
      <c r="H981" s="2">
        <v>4139</v>
      </c>
      <c r="I981" s="2">
        <v>5924</v>
      </c>
    </row>
    <row r="982" spans="1:9" x14ac:dyDescent="0.25">
      <c r="A982" t="s">
        <v>2170</v>
      </c>
      <c r="B982" s="1" t="str">
        <f t="shared" si="15"/>
        <v>2017</v>
      </c>
      <c r="C982" s="8">
        <v>42856</v>
      </c>
      <c r="D982" t="s">
        <v>2115</v>
      </c>
      <c r="E982" t="s">
        <v>2113</v>
      </c>
      <c r="F982" s="2">
        <v>3441</v>
      </c>
      <c r="G982" s="2">
        <v>6383</v>
      </c>
      <c r="H982" s="2">
        <v>4113</v>
      </c>
      <c r="I982" s="2">
        <v>3951</v>
      </c>
    </row>
    <row r="983" spans="1:9" x14ac:dyDescent="0.25">
      <c r="A983" t="s">
        <v>2170</v>
      </c>
      <c r="B983" s="1" t="str">
        <f t="shared" si="15"/>
        <v>2017</v>
      </c>
      <c r="C983" s="8">
        <v>42856</v>
      </c>
      <c r="D983" t="s">
        <v>2115</v>
      </c>
      <c r="E983" t="s">
        <v>2113</v>
      </c>
      <c r="F983" s="2">
        <v>3520</v>
      </c>
      <c r="G983" s="2">
        <v>4853</v>
      </c>
      <c r="H983" s="2">
        <v>7292</v>
      </c>
      <c r="I983" s="2">
        <v>6776</v>
      </c>
    </row>
    <row r="984" spans="1:9" x14ac:dyDescent="0.25">
      <c r="A984" t="s">
        <v>2170</v>
      </c>
      <c r="B984" s="1" t="str">
        <f t="shared" si="15"/>
        <v>2017</v>
      </c>
      <c r="C984" s="8">
        <v>42856</v>
      </c>
      <c r="D984" t="s">
        <v>2115</v>
      </c>
      <c r="E984" t="s">
        <v>2113</v>
      </c>
      <c r="F984" s="2">
        <v>3804</v>
      </c>
      <c r="G984" s="2">
        <v>5790</v>
      </c>
      <c r="H984" s="2">
        <v>4466</v>
      </c>
      <c r="I984" s="2">
        <v>7868</v>
      </c>
    </row>
    <row r="985" spans="1:9" x14ac:dyDescent="0.25">
      <c r="A985" t="s">
        <v>2170</v>
      </c>
      <c r="B985" s="1" t="str">
        <f t="shared" si="15"/>
        <v>2017</v>
      </c>
      <c r="C985" s="8">
        <v>42856</v>
      </c>
      <c r="D985" t="s">
        <v>2115</v>
      </c>
      <c r="E985" t="s">
        <v>2113</v>
      </c>
      <c r="F985" s="2">
        <v>7006</v>
      </c>
      <c r="G985" s="2">
        <v>6493</v>
      </c>
      <c r="H985" s="2">
        <v>3249</v>
      </c>
      <c r="I985" s="2">
        <v>3537</v>
      </c>
    </row>
    <row r="986" spans="1:9" x14ac:dyDescent="0.25">
      <c r="A986" t="s">
        <v>2170</v>
      </c>
      <c r="B986" s="1" t="str">
        <f t="shared" si="15"/>
        <v>2017</v>
      </c>
      <c r="C986" s="8">
        <v>42856</v>
      </c>
      <c r="D986" t="s">
        <v>2115</v>
      </c>
      <c r="E986" t="s">
        <v>2113</v>
      </c>
      <c r="F986" s="2">
        <v>7936</v>
      </c>
      <c r="G986" s="2">
        <v>6166</v>
      </c>
      <c r="H986" s="2">
        <v>7696</v>
      </c>
      <c r="I986" s="2">
        <v>5290</v>
      </c>
    </row>
    <row r="987" spans="1:9" x14ac:dyDescent="0.25">
      <c r="A987" t="s">
        <v>2170</v>
      </c>
      <c r="B987" s="1" t="str">
        <f t="shared" si="15"/>
        <v>2017</v>
      </c>
      <c r="C987" s="8">
        <v>42887</v>
      </c>
      <c r="D987" t="s">
        <v>2117</v>
      </c>
      <c r="E987" t="s">
        <v>2113</v>
      </c>
      <c r="F987" s="2">
        <v>3336</v>
      </c>
      <c r="G987" s="2">
        <v>7813</v>
      </c>
      <c r="H987" s="2">
        <v>3852</v>
      </c>
      <c r="I987" s="2">
        <v>6568</v>
      </c>
    </row>
    <row r="988" spans="1:9" x14ac:dyDescent="0.25">
      <c r="A988" t="s">
        <v>2170</v>
      </c>
      <c r="B988" s="1" t="str">
        <f t="shared" si="15"/>
        <v>2017</v>
      </c>
      <c r="C988" s="8">
        <v>42887</v>
      </c>
      <c r="D988" t="s">
        <v>2117</v>
      </c>
      <c r="E988" t="s">
        <v>2113</v>
      </c>
      <c r="F988" s="2">
        <v>6510</v>
      </c>
      <c r="G988" s="2">
        <v>6324</v>
      </c>
      <c r="H988" s="2">
        <v>5191</v>
      </c>
      <c r="I988" s="2">
        <v>8203</v>
      </c>
    </row>
    <row r="989" spans="1:9" x14ac:dyDescent="0.25">
      <c r="A989" t="s">
        <v>2170</v>
      </c>
      <c r="B989" s="1" t="str">
        <f t="shared" si="15"/>
        <v>2017</v>
      </c>
      <c r="C989" s="8">
        <v>42887</v>
      </c>
      <c r="D989" t="s">
        <v>2117</v>
      </c>
      <c r="E989" t="s">
        <v>2113</v>
      </c>
      <c r="F989" s="2">
        <v>5386</v>
      </c>
      <c r="G989" s="2">
        <v>4907</v>
      </c>
      <c r="H989" s="2">
        <v>7260</v>
      </c>
      <c r="I989" s="2">
        <v>5361</v>
      </c>
    </row>
    <row r="990" spans="1:9" x14ac:dyDescent="0.25">
      <c r="A990" t="s">
        <v>2170</v>
      </c>
      <c r="B990" s="1" t="str">
        <f t="shared" si="15"/>
        <v>2017</v>
      </c>
      <c r="C990" s="8">
        <v>42887</v>
      </c>
      <c r="D990" t="s">
        <v>2117</v>
      </c>
      <c r="E990" t="s">
        <v>2113</v>
      </c>
      <c r="F990" s="2">
        <v>6792</v>
      </c>
      <c r="G990" s="2">
        <v>5459</v>
      </c>
      <c r="H990" s="2">
        <v>7477</v>
      </c>
      <c r="I990" s="2">
        <v>8710</v>
      </c>
    </row>
    <row r="991" spans="1:9" x14ac:dyDescent="0.25">
      <c r="A991" t="s">
        <v>2170</v>
      </c>
      <c r="B991" s="1" t="str">
        <f t="shared" si="15"/>
        <v>2017</v>
      </c>
      <c r="C991" s="8">
        <v>42887</v>
      </c>
      <c r="D991" t="s">
        <v>2117</v>
      </c>
      <c r="E991" t="s">
        <v>2113</v>
      </c>
      <c r="F991" s="2">
        <v>6649</v>
      </c>
      <c r="G991" s="2">
        <v>7075</v>
      </c>
      <c r="H991" s="2">
        <v>5746</v>
      </c>
      <c r="I991" s="2">
        <v>3920</v>
      </c>
    </row>
    <row r="992" spans="1:9" x14ac:dyDescent="0.25">
      <c r="A992" t="s">
        <v>2170</v>
      </c>
      <c r="B992" s="1" t="str">
        <f t="shared" si="15"/>
        <v>2017</v>
      </c>
      <c r="C992" s="8">
        <v>42917</v>
      </c>
      <c r="D992" t="s">
        <v>2119</v>
      </c>
      <c r="E992" t="s">
        <v>2120</v>
      </c>
      <c r="F992" s="2">
        <v>5571</v>
      </c>
      <c r="G992" s="2">
        <v>8756</v>
      </c>
      <c r="H992" s="2">
        <v>7741</v>
      </c>
      <c r="I992" s="2">
        <v>6656</v>
      </c>
    </row>
    <row r="993" spans="1:9" x14ac:dyDescent="0.25">
      <c r="A993" t="s">
        <v>2170</v>
      </c>
      <c r="B993" s="1" t="str">
        <f t="shared" si="15"/>
        <v>2017</v>
      </c>
      <c r="C993" s="8">
        <v>42917</v>
      </c>
      <c r="D993" t="s">
        <v>2119</v>
      </c>
      <c r="E993" t="s">
        <v>2120</v>
      </c>
      <c r="F993" s="2">
        <v>5597</v>
      </c>
      <c r="G993" s="2">
        <v>8485</v>
      </c>
      <c r="H993" s="2">
        <v>7615</v>
      </c>
      <c r="I993" s="2">
        <v>5999</v>
      </c>
    </row>
    <row r="994" spans="1:9" x14ac:dyDescent="0.25">
      <c r="A994" t="s">
        <v>2170</v>
      </c>
      <c r="B994" s="1" t="str">
        <f t="shared" si="15"/>
        <v>2017</v>
      </c>
      <c r="C994" s="8">
        <v>42917</v>
      </c>
      <c r="D994" t="s">
        <v>2119</v>
      </c>
      <c r="E994" t="s">
        <v>2120</v>
      </c>
      <c r="F994" s="2">
        <v>8202</v>
      </c>
      <c r="G994" s="2">
        <v>7910</v>
      </c>
      <c r="H994" s="2">
        <v>6137</v>
      </c>
      <c r="I994" s="2">
        <v>6046</v>
      </c>
    </row>
    <row r="995" spans="1:9" x14ac:dyDescent="0.25">
      <c r="A995" t="s">
        <v>2170</v>
      </c>
      <c r="B995" s="1" t="str">
        <f t="shared" si="15"/>
        <v>2017</v>
      </c>
      <c r="C995" s="8">
        <v>42917</v>
      </c>
      <c r="D995" t="s">
        <v>2119</v>
      </c>
      <c r="E995" t="s">
        <v>2120</v>
      </c>
      <c r="F995" s="2">
        <v>5370</v>
      </c>
      <c r="G995" s="2">
        <v>7546</v>
      </c>
      <c r="H995" s="2">
        <v>4479</v>
      </c>
      <c r="I995" s="2">
        <v>3497</v>
      </c>
    </row>
    <row r="996" spans="1:9" x14ac:dyDescent="0.25">
      <c r="A996" t="s">
        <v>2170</v>
      </c>
      <c r="B996" s="1" t="str">
        <f t="shared" si="15"/>
        <v>2017</v>
      </c>
      <c r="C996" s="8">
        <v>42917</v>
      </c>
      <c r="D996" t="s">
        <v>2119</v>
      </c>
      <c r="E996" t="s">
        <v>2120</v>
      </c>
      <c r="F996" s="2">
        <v>4136</v>
      </c>
      <c r="G996" s="2">
        <v>6875</v>
      </c>
      <c r="H996" s="2">
        <v>7780</v>
      </c>
      <c r="I996" s="2">
        <v>4186</v>
      </c>
    </row>
    <row r="997" spans="1:9" x14ac:dyDescent="0.25">
      <c r="A997" t="s">
        <v>2170</v>
      </c>
      <c r="B997" s="1" t="str">
        <f t="shared" si="15"/>
        <v>2017</v>
      </c>
      <c r="C997" s="8">
        <v>42948</v>
      </c>
      <c r="D997" t="s">
        <v>2122</v>
      </c>
      <c r="E997" t="s">
        <v>2120</v>
      </c>
      <c r="F997" s="2">
        <v>6642</v>
      </c>
      <c r="G997" s="2">
        <v>3692</v>
      </c>
      <c r="H997" s="2">
        <v>6843</v>
      </c>
      <c r="I997" s="2">
        <v>5589</v>
      </c>
    </row>
    <row r="998" spans="1:9" x14ac:dyDescent="0.25">
      <c r="A998" t="s">
        <v>2170</v>
      </c>
      <c r="B998" s="1" t="str">
        <f t="shared" si="15"/>
        <v>2017</v>
      </c>
      <c r="C998" s="8">
        <v>42948</v>
      </c>
      <c r="D998" t="s">
        <v>2122</v>
      </c>
      <c r="E998" t="s">
        <v>2120</v>
      </c>
      <c r="F998" s="2">
        <v>8208</v>
      </c>
      <c r="G998" s="2">
        <v>3787</v>
      </c>
      <c r="H998" s="2">
        <v>4536</v>
      </c>
      <c r="I998" s="2">
        <v>4789</v>
      </c>
    </row>
    <row r="999" spans="1:9" x14ac:dyDescent="0.25">
      <c r="A999" t="s">
        <v>2170</v>
      </c>
      <c r="B999" s="1" t="str">
        <f t="shared" si="15"/>
        <v>2017</v>
      </c>
      <c r="C999" s="8">
        <v>42948</v>
      </c>
      <c r="D999" t="s">
        <v>2122</v>
      </c>
      <c r="E999" t="s">
        <v>2120</v>
      </c>
      <c r="F999" s="2">
        <v>6413</v>
      </c>
      <c r="G999" s="2">
        <v>7751</v>
      </c>
      <c r="H999" s="2">
        <v>7062</v>
      </c>
      <c r="I999" s="2">
        <v>4045</v>
      </c>
    </row>
    <row r="1000" spans="1:9" x14ac:dyDescent="0.25">
      <c r="A1000" t="s">
        <v>2170</v>
      </c>
      <c r="B1000" s="1" t="str">
        <f t="shared" si="15"/>
        <v>2017</v>
      </c>
      <c r="C1000" s="8">
        <v>42948</v>
      </c>
      <c r="D1000" t="s">
        <v>2122</v>
      </c>
      <c r="E1000" t="s">
        <v>2120</v>
      </c>
      <c r="F1000" s="2">
        <v>8082</v>
      </c>
      <c r="G1000" s="2">
        <v>4834</v>
      </c>
      <c r="H1000" s="2">
        <v>6285</v>
      </c>
      <c r="I1000" s="2">
        <v>4628</v>
      </c>
    </row>
    <row r="1001" spans="1:9" x14ac:dyDescent="0.25">
      <c r="A1001" t="s">
        <v>2170</v>
      </c>
      <c r="B1001" s="1" t="str">
        <f t="shared" si="15"/>
        <v>2017</v>
      </c>
      <c r="C1001" s="8">
        <v>42948</v>
      </c>
      <c r="D1001" t="s">
        <v>2122</v>
      </c>
      <c r="E1001" t="s">
        <v>2120</v>
      </c>
      <c r="F1001" s="2">
        <v>3937</v>
      </c>
      <c r="G1001" s="2">
        <v>4508</v>
      </c>
      <c r="H1001" s="2">
        <v>5533</v>
      </c>
      <c r="I1001" s="2">
        <v>7966</v>
      </c>
    </row>
    <row r="1002" spans="1:9" x14ac:dyDescent="0.25">
      <c r="A1002" t="s">
        <v>2170</v>
      </c>
      <c r="B1002" s="1" t="str">
        <f t="shared" si="15"/>
        <v>2017</v>
      </c>
      <c r="C1002" s="8">
        <v>42979</v>
      </c>
      <c r="D1002" t="s">
        <v>2124</v>
      </c>
      <c r="E1002" t="s">
        <v>2120</v>
      </c>
      <c r="F1002" s="2">
        <v>6572</v>
      </c>
      <c r="G1002" s="2">
        <v>7453</v>
      </c>
      <c r="H1002" s="2">
        <v>3800</v>
      </c>
      <c r="I1002" s="2">
        <v>7490</v>
      </c>
    </row>
    <row r="1003" spans="1:9" x14ac:dyDescent="0.25">
      <c r="A1003" t="s">
        <v>2170</v>
      </c>
      <c r="B1003" s="1" t="str">
        <f t="shared" si="15"/>
        <v>2017</v>
      </c>
      <c r="C1003" s="8">
        <v>42979</v>
      </c>
      <c r="D1003" t="s">
        <v>2124</v>
      </c>
      <c r="E1003" t="s">
        <v>2120</v>
      </c>
      <c r="F1003" s="2">
        <v>8405</v>
      </c>
      <c r="G1003" s="2">
        <v>8388</v>
      </c>
      <c r="H1003" s="2">
        <v>4022</v>
      </c>
      <c r="I1003" s="2">
        <v>4720</v>
      </c>
    </row>
    <row r="1004" spans="1:9" x14ac:dyDescent="0.25">
      <c r="A1004" t="s">
        <v>2170</v>
      </c>
      <c r="B1004" s="1" t="str">
        <f t="shared" si="15"/>
        <v>2017</v>
      </c>
      <c r="C1004" s="8">
        <v>42979</v>
      </c>
      <c r="D1004" t="s">
        <v>2124</v>
      </c>
      <c r="E1004" t="s">
        <v>2120</v>
      </c>
      <c r="F1004" s="2">
        <v>5835</v>
      </c>
      <c r="G1004" s="2">
        <v>6395</v>
      </c>
      <c r="H1004" s="2">
        <v>5763</v>
      </c>
      <c r="I1004" s="2">
        <v>3614</v>
      </c>
    </row>
    <row r="1005" spans="1:9" x14ac:dyDescent="0.25">
      <c r="A1005" t="s">
        <v>2170</v>
      </c>
      <c r="B1005" s="1" t="str">
        <f t="shared" si="15"/>
        <v>2017</v>
      </c>
      <c r="C1005" s="8">
        <v>42979</v>
      </c>
      <c r="D1005" t="s">
        <v>2124</v>
      </c>
      <c r="E1005" t="s">
        <v>2120</v>
      </c>
      <c r="F1005" s="2">
        <v>4436</v>
      </c>
      <c r="G1005" s="2">
        <v>4148</v>
      </c>
      <c r="H1005" s="2">
        <v>5621</v>
      </c>
      <c r="I1005" s="2">
        <v>7573</v>
      </c>
    </row>
    <row r="1006" spans="1:9" x14ac:dyDescent="0.25">
      <c r="A1006" t="s">
        <v>2170</v>
      </c>
      <c r="B1006" s="1" t="str">
        <f t="shared" si="15"/>
        <v>2017</v>
      </c>
      <c r="C1006" s="8">
        <v>42979</v>
      </c>
      <c r="D1006" t="s">
        <v>2124</v>
      </c>
      <c r="E1006" t="s">
        <v>2120</v>
      </c>
      <c r="F1006" s="2">
        <v>7337</v>
      </c>
      <c r="G1006" s="2">
        <v>5317</v>
      </c>
      <c r="H1006" s="2">
        <v>5734</v>
      </c>
      <c r="I1006" s="2">
        <v>3493</v>
      </c>
    </row>
    <row r="1007" spans="1:9" x14ac:dyDescent="0.25">
      <c r="A1007" t="s">
        <v>2170</v>
      </c>
      <c r="B1007" s="1" t="str">
        <f t="shared" si="15"/>
        <v>2017</v>
      </c>
      <c r="C1007" s="8">
        <v>43009</v>
      </c>
      <c r="D1007" t="s">
        <v>2126</v>
      </c>
      <c r="E1007" t="s">
        <v>2127</v>
      </c>
      <c r="F1007" s="2">
        <v>8122</v>
      </c>
      <c r="G1007" s="2">
        <v>5706</v>
      </c>
      <c r="H1007" s="2">
        <v>3269</v>
      </c>
      <c r="I1007" s="2">
        <v>3827</v>
      </c>
    </row>
    <row r="1008" spans="1:9" x14ac:dyDescent="0.25">
      <c r="A1008" t="s">
        <v>2170</v>
      </c>
      <c r="B1008" s="1" t="str">
        <f t="shared" si="15"/>
        <v>2017</v>
      </c>
      <c r="C1008" s="8">
        <v>43009</v>
      </c>
      <c r="D1008" t="s">
        <v>2126</v>
      </c>
      <c r="E1008" t="s">
        <v>2127</v>
      </c>
      <c r="F1008" s="2">
        <v>6151</v>
      </c>
      <c r="G1008" s="2">
        <v>4534</v>
      </c>
      <c r="H1008" s="2">
        <v>7130</v>
      </c>
      <c r="I1008" s="2">
        <v>7369</v>
      </c>
    </row>
    <row r="1009" spans="1:9" x14ac:dyDescent="0.25">
      <c r="A1009" t="s">
        <v>2170</v>
      </c>
      <c r="B1009" s="1" t="str">
        <f t="shared" si="15"/>
        <v>2017</v>
      </c>
      <c r="C1009" s="8">
        <v>43009</v>
      </c>
      <c r="D1009" t="s">
        <v>2126</v>
      </c>
      <c r="E1009" t="s">
        <v>2127</v>
      </c>
      <c r="F1009" s="2">
        <v>6367</v>
      </c>
      <c r="G1009" s="2">
        <v>5929</v>
      </c>
      <c r="H1009" s="2">
        <v>6102</v>
      </c>
      <c r="I1009" s="2">
        <v>4599</v>
      </c>
    </row>
    <row r="1010" spans="1:9" x14ac:dyDescent="0.25">
      <c r="A1010" t="s">
        <v>2170</v>
      </c>
      <c r="B1010" s="1" t="str">
        <f t="shared" si="15"/>
        <v>2017</v>
      </c>
      <c r="C1010" s="8">
        <v>43009</v>
      </c>
      <c r="D1010" t="s">
        <v>2126</v>
      </c>
      <c r="E1010" t="s">
        <v>2127</v>
      </c>
      <c r="F1010" s="2">
        <v>4128</v>
      </c>
      <c r="G1010" s="2">
        <v>8674</v>
      </c>
      <c r="H1010" s="2">
        <v>4037</v>
      </c>
      <c r="I1010" s="2">
        <v>8265</v>
      </c>
    </row>
    <row r="1011" spans="1:9" x14ac:dyDescent="0.25">
      <c r="A1011" t="s">
        <v>2170</v>
      </c>
      <c r="B1011" s="1" t="str">
        <f t="shared" si="15"/>
        <v>2017</v>
      </c>
      <c r="C1011" s="8">
        <v>43009</v>
      </c>
      <c r="D1011" t="s">
        <v>2126</v>
      </c>
      <c r="E1011" t="s">
        <v>2127</v>
      </c>
      <c r="F1011" s="2">
        <v>8559</v>
      </c>
      <c r="G1011" s="2">
        <v>3519</v>
      </c>
      <c r="H1011" s="2">
        <v>3974</v>
      </c>
      <c r="I1011" s="2">
        <v>5397</v>
      </c>
    </row>
    <row r="1012" spans="1:9" x14ac:dyDescent="0.25">
      <c r="A1012" t="s">
        <v>2170</v>
      </c>
      <c r="B1012" s="1" t="str">
        <f t="shared" si="15"/>
        <v>2017</v>
      </c>
      <c r="C1012" s="8">
        <v>43040</v>
      </c>
      <c r="D1012" t="s">
        <v>2129</v>
      </c>
      <c r="E1012" t="s">
        <v>2127</v>
      </c>
      <c r="F1012" s="2">
        <v>7954</v>
      </c>
      <c r="G1012" s="2">
        <v>3723</v>
      </c>
      <c r="H1012" s="2">
        <v>3430</v>
      </c>
      <c r="I1012" s="2">
        <v>8304</v>
      </c>
    </row>
    <row r="1013" spans="1:9" x14ac:dyDescent="0.25">
      <c r="A1013" t="s">
        <v>2170</v>
      </c>
      <c r="B1013" s="1" t="str">
        <f t="shared" si="15"/>
        <v>2017</v>
      </c>
      <c r="C1013" s="8">
        <v>43040</v>
      </c>
      <c r="D1013" t="s">
        <v>2129</v>
      </c>
      <c r="E1013" t="s">
        <v>2127</v>
      </c>
      <c r="F1013" s="2">
        <v>5022</v>
      </c>
      <c r="G1013" s="2">
        <v>6440</v>
      </c>
      <c r="H1013" s="2">
        <v>7393</v>
      </c>
      <c r="I1013" s="2">
        <v>6484</v>
      </c>
    </row>
    <row r="1014" spans="1:9" x14ac:dyDescent="0.25">
      <c r="A1014" t="s">
        <v>2170</v>
      </c>
      <c r="B1014" s="1" t="str">
        <f t="shared" si="15"/>
        <v>2017</v>
      </c>
      <c r="C1014" s="8">
        <v>43040</v>
      </c>
      <c r="D1014" t="s">
        <v>2129</v>
      </c>
      <c r="E1014" t="s">
        <v>2127</v>
      </c>
      <c r="F1014" s="2">
        <v>7095</v>
      </c>
      <c r="G1014" s="2">
        <v>7505</v>
      </c>
      <c r="H1014" s="2">
        <v>7897</v>
      </c>
      <c r="I1014" s="2">
        <v>4942</v>
      </c>
    </row>
    <row r="1015" spans="1:9" x14ac:dyDescent="0.25">
      <c r="A1015" t="s">
        <v>2170</v>
      </c>
      <c r="B1015" s="1" t="str">
        <f t="shared" si="15"/>
        <v>2017</v>
      </c>
      <c r="C1015" s="8">
        <v>43040</v>
      </c>
      <c r="D1015" t="s">
        <v>2129</v>
      </c>
      <c r="E1015" t="s">
        <v>2127</v>
      </c>
      <c r="F1015" s="2">
        <v>3947</v>
      </c>
      <c r="G1015" s="2">
        <v>5985</v>
      </c>
      <c r="H1015" s="2">
        <v>6961</v>
      </c>
      <c r="I1015" s="2">
        <v>3481</v>
      </c>
    </row>
    <row r="1016" spans="1:9" x14ac:dyDescent="0.25">
      <c r="A1016" t="s">
        <v>2170</v>
      </c>
      <c r="B1016" s="1" t="str">
        <f t="shared" si="15"/>
        <v>2017</v>
      </c>
      <c r="C1016" s="8">
        <v>43040</v>
      </c>
      <c r="D1016" t="s">
        <v>2129</v>
      </c>
      <c r="E1016" t="s">
        <v>2127</v>
      </c>
      <c r="F1016" s="2">
        <v>8024</v>
      </c>
      <c r="G1016" s="2">
        <v>4437</v>
      </c>
      <c r="H1016" s="2">
        <v>5544</v>
      </c>
      <c r="I1016" s="2">
        <v>3816</v>
      </c>
    </row>
    <row r="1017" spans="1:9" x14ac:dyDescent="0.25">
      <c r="A1017" t="s">
        <v>2170</v>
      </c>
      <c r="B1017" s="1" t="str">
        <f t="shared" si="15"/>
        <v>2017</v>
      </c>
      <c r="C1017" s="8">
        <v>43070</v>
      </c>
      <c r="D1017" t="s">
        <v>2131</v>
      </c>
      <c r="E1017" t="s">
        <v>2127</v>
      </c>
      <c r="F1017" s="2">
        <v>4103</v>
      </c>
      <c r="G1017" s="2">
        <v>4406</v>
      </c>
      <c r="H1017" s="2">
        <v>4200</v>
      </c>
      <c r="I1017" s="2">
        <v>8632</v>
      </c>
    </row>
    <row r="1018" spans="1:9" x14ac:dyDescent="0.25">
      <c r="A1018" t="s">
        <v>2170</v>
      </c>
      <c r="B1018" s="1" t="str">
        <f t="shared" si="15"/>
        <v>2017</v>
      </c>
      <c r="C1018" s="8">
        <v>43070</v>
      </c>
      <c r="D1018" t="s">
        <v>2131</v>
      </c>
      <c r="E1018" t="s">
        <v>2127</v>
      </c>
      <c r="F1018" s="2">
        <v>8409</v>
      </c>
      <c r="G1018" s="2">
        <v>3851</v>
      </c>
      <c r="H1018" s="2">
        <v>7975</v>
      </c>
      <c r="I1018" s="2">
        <v>8008</v>
      </c>
    </row>
    <row r="1019" spans="1:9" x14ac:dyDescent="0.25">
      <c r="A1019" t="s">
        <v>2170</v>
      </c>
      <c r="B1019" s="1" t="str">
        <f t="shared" si="15"/>
        <v>2017</v>
      </c>
      <c r="C1019" s="8">
        <v>43070</v>
      </c>
      <c r="D1019" t="s">
        <v>2131</v>
      </c>
      <c r="E1019" t="s">
        <v>2127</v>
      </c>
      <c r="F1019" s="2">
        <v>5355</v>
      </c>
      <c r="G1019" s="2">
        <v>8747</v>
      </c>
      <c r="H1019" s="2">
        <v>4692</v>
      </c>
      <c r="I1019" s="2">
        <v>6056</v>
      </c>
    </row>
    <row r="1020" spans="1:9" x14ac:dyDescent="0.25">
      <c r="A1020" t="s">
        <v>2170</v>
      </c>
      <c r="B1020" s="1" t="str">
        <f t="shared" si="15"/>
        <v>2017</v>
      </c>
      <c r="C1020" s="8">
        <v>43070</v>
      </c>
      <c r="D1020" t="s">
        <v>2131</v>
      </c>
      <c r="E1020" t="s">
        <v>2127</v>
      </c>
      <c r="F1020" s="2">
        <v>6110</v>
      </c>
      <c r="G1020" s="2">
        <v>7191</v>
      </c>
      <c r="H1020" s="2">
        <v>5673</v>
      </c>
      <c r="I1020" s="2">
        <v>7018</v>
      </c>
    </row>
    <row r="1021" spans="1:9" x14ac:dyDescent="0.25">
      <c r="A1021" t="s">
        <v>2170</v>
      </c>
      <c r="B1021" s="1" t="str">
        <f t="shared" si="15"/>
        <v>2017</v>
      </c>
      <c r="C1021" s="8">
        <v>43070</v>
      </c>
      <c r="D1021" t="s">
        <v>2131</v>
      </c>
      <c r="E1021" t="s">
        <v>2127</v>
      </c>
      <c r="F1021" s="2">
        <v>6632</v>
      </c>
      <c r="G1021" s="2">
        <v>7229</v>
      </c>
      <c r="H1021" s="2">
        <v>5108</v>
      </c>
      <c r="I1021" s="2">
        <v>6793</v>
      </c>
    </row>
    <row r="1022" spans="1:9" x14ac:dyDescent="0.25">
      <c r="A1022" t="s">
        <v>2170</v>
      </c>
      <c r="B1022" s="1" t="str">
        <f t="shared" si="15"/>
        <v>2018</v>
      </c>
      <c r="C1022" s="8">
        <v>43101</v>
      </c>
      <c r="D1022" t="s">
        <v>2105</v>
      </c>
      <c r="E1022" t="s">
        <v>2106</v>
      </c>
      <c r="F1022" s="2">
        <v>4806</v>
      </c>
      <c r="G1022" s="2">
        <v>8352</v>
      </c>
      <c r="H1022" s="2">
        <v>8538</v>
      </c>
      <c r="I1022" s="2">
        <v>5355</v>
      </c>
    </row>
    <row r="1023" spans="1:9" x14ac:dyDescent="0.25">
      <c r="A1023" t="s">
        <v>2170</v>
      </c>
      <c r="B1023" s="1" t="str">
        <f t="shared" si="15"/>
        <v>2018</v>
      </c>
      <c r="C1023" s="8">
        <v>43101</v>
      </c>
      <c r="D1023" t="s">
        <v>2105</v>
      </c>
      <c r="E1023" t="s">
        <v>2106</v>
      </c>
      <c r="F1023" s="2">
        <v>8201</v>
      </c>
      <c r="G1023" s="2">
        <v>6447</v>
      </c>
      <c r="H1023" s="2">
        <v>5144</v>
      </c>
      <c r="I1023" s="2">
        <v>6349</v>
      </c>
    </row>
    <row r="1024" spans="1:9" x14ac:dyDescent="0.25">
      <c r="A1024" t="s">
        <v>2170</v>
      </c>
      <c r="B1024" s="1" t="str">
        <f t="shared" si="15"/>
        <v>2018</v>
      </c>
      <c r="C1024" s="8">
        <v>43101</v>
      </c>
      <c r="D1024" t="s">
        <v>2105</v>
      </c>
      <c r="E1024" t="s">
        <v>2106</v>
      </c>
      <c r="F1024" s="2">
        <v>5500</v>
      </c>
      <c r="G1024" s="2">
        <v>8794</v>
      </c>
      <c r="H1024" s="2">
        <v>3716</v>
      </c>
      <c r="I1024" s="2">
        <v>3731</v>
      </c>
    </row>
    <row r="1025" spans="1:9" x14ac:dyDescent="0.25">
      <c r="A1025" t="s">
        <v>2170</v>
      </c>
      <c r="B1025" s="1" t="str">
        <f t="shared" si="15"/>
        <v>2018</v>
      </c>
      <c r="C1025" s="8">
        <v>43101</v>
      </c>
      <c r="D1025" t="s">
        <v>2105</v>
      </c>
      <c r="E1025" t="s">
        <v>2106</v>
      </c>
      <c r="F1025" s="2">
        <v>7705</v>
      </c>
      <c r="G1025" s="2">
        <v>3822</v>
      </c>
      <c r="H1025" s="2">
        <v>7392</v>
      </c>
      <c r="I1025" s="2">
        <v>7300</v>
      </c>
    </row>
    <row r="1026" spans="1:9" x14ac:dyDescent="0.25">
      <c r="A1026" t="s">
        <v>2170</v>
      </c>
      <c r="B1026" s="1" t="str">
        <f t="shared" si="15"/>
        <v>2018</v>
      </c>
      <c r="C1026" s="8">
        <v>43101</v>
      </c>
      <c r="D1026" t="s">
        <v>2105</v>
      </c>
      <c r="E1026" t="s">
        <v>2106</v>
      </c>
      <c r="F1026" s="2">
        <v>7551</v>
      </c>
      <c r="G1026" s="2">
        <v>3935</v>
      </c>
      <c r="H1026" s="2">
        <v>3225</v>
      </c>
      <c r="I1026" s="2">
        <v>7665</v>
      </c>
    </row>
    <row r="1027" spans="1:9" x14ac:dyDescent="0.25">
      <c r="A1027" t="s">
        <v>2170</v>
      </c>
      <c r="B1027" s="1" t="str">
        <f t="shared" si="15"/>
        <v>2018</v>
      </c>
      <c r="C1027" s="8">
        <v>43132</v>
      </c>
      <c r="D1027" t="s">
        <v>2108</v>
      </c>
      <c r="E1027" t="s">
        <v>2106</v>
      </c>
      <c r="F1027" s="2">
        <v>5867</v>
      </c>
      <c r="G1027" s="2">
        <v>6452</v>
      </c>
      <c r="H1027" s="2">
        <v>7972</v>
      </c>
      <c r="I1027" s="2">
        <v>6455</v>
      </c>
    </row>
    <row r="1028" spans="1:9" x14ac:dyDescent="0.25">
      <c r="A1028" t="s">
        <v>2170</v>
      </c>
      <c r="B1028" s="1" t="str">
        <f t="shared" ref="B1028:B1091" si="16">TEXT(C1028,"yyyy")</f>
        <v>2018</v>
      </c>
      <c r="C1028" s="8">
        <v>43132</v>
      </c>
      <c r="D1028" t="s">
        <v>2108</v>
      </c>
      <c r="E1028" t="s">
        <v>2106</v>
      </c>
      <c r="F1028" s="2">
        <v>8300</v>
      </c>
      <c r="G1028" s="2">
        <v>6292</v>
      </c>
      <c r="H1028" s="2">
        <v>5375</v>
      </c>
      <c r="I1028" s="2">
        <v>5991</v>
      </c>
    </row>
    <row r="1029" spans="1:9" x14ac:dyDescent="0.25">
      <c r="A1029" t="s">
        <v>2170</v>
      </c>
      <c r="B1029" s="1" t="str">
        <f t="shared" si="16"/>
        <v>2018</v>
      </c>
      <c r="C1029" s="8">
        <v>43132</v>
      </c>
      <c r="D1029" t="s">
        <v>2108</v>
      </c>
      <c r="E1029" t="s">
        <v>2106</v>
      </c>
      <c r="F1029" s="2">
        <v>4691</v>
      </c>
      <c r="G1029" s="2">
        <v>8233</v>
      </c>
      <c r="H1029" s="2">
        <v>3311</v>
      </c>
      <c r="I1029" s="2">
        <v>7510</v>
      </c>
    </row>
    <row r="1030" spans="1:9" x14ac:dyDescent="0.25">
      <c r="A1030" t="s">
        <v>2170</v>
      </c>
      <c r="B1030" s="1" t="str">
        <f t="shared" si="16"/>
        <v>2018</v>
      </c>
      <c r="C1030" s="8">
        <v>43132</v>
      </c>
      <c r="D1030" t="s">
        <v>2108</v>
      </c>
      <c r="E1030" t="s">
        <v>2106</v>
      </c>
      <c r="F1030" s="2">
        <v>4340</v>
      </c>
      <c r="G1030" s="2">
        <v>7945</v>
      </c>
      <c r="H1030" s="2">
        <v>5029</v>
      </c>
      <c r="I1030" s="2">
        <v>3754</v>
      </c>
    </row>
    <row r="1031" spans="1:9" x14ac:dyDescent="0.25">
      <c r="A1031" t="s">
        <v>2170</v>
      </c>
      <c r="B1031" s="1" t="str">
        <f t="shared" si="16"/>
        <v>2018</v>
      </c>
      <c r="C1031" s="8">
        <v>43132</v>
      </c>
      <c r="D1031" t="s">
        <v>2108</v>
      </c>
      <c r="E1031" t="s">
        <v>2106</v>
      </c>
      <c r="F1031" s="2">
        <v>4528</v>
      </c>
      <c r="G1031" s="2">
        <v>6089</v>
      </c>
      <c r="H1031" s="2">
        <v>4513</v>
      </c>
      <c r="I1031" s="2">
        <v>8168</v>
      </c>
    </row>
    <row r="1032" spans="1:9" x14ac:dyDescent="0.25">
      <c r="A1032" t="s">
        <v>2170</v>
      </c>
      <c r="B1032" s="1" t="str">
        <f t="shared" si="16"/>
        <v>2018</v>
      </c>
      <c r="C1032" s="8">
        <v>43160</v>
      </c>
      <c r="D1032" t="s">
        <v>2110</v>
      </c>
      <c r="E1032" t="s">
        <v>2106</v>
      </c>
      <c r="F1032" s="2">
        <v>4349</v>
      </c>
      <c r="G1032" s="2">
        <v>4394</v>
      </c>
      <c r="H1032" s="2">
        <v>4318</v>
      </c>
      <c r="I1032" s="2">
        <v>3809</v>
      </c>
    </row>
    <row r="1033" spans="1:9" x14ac:dyDescent="0.25">
      <c r="A1033" t="s">
        <v>2170</v>
      </c>
      <c r="B1033" s="1" t="str">
        <f t="shared" si="16"/>
        <v>2018</v>
      </c>
      <c r="C1033" s="8">
        <v>43160</v>
      </c>
      <c r="D1033" t="s">
        <v>2110</v>
      </c>
      <c r="E1033" t="s">
        <v>2106</v>
      </c>
      <c r="F1033" s="2">
        <v>5610</v>
      </c>
      <c r="G1033" s="2">
        <v>6131</v>
      </c>
      <c r="H1033" s="2">
        <v>4252</v>
      </c>
      <c r="I1033" s="2">
        <v>7675</v>
      </c>
    </row>
    <row r="1034" spans="1:9" x14ac:dyDescent="0.25">
      <c r="A1034" t="s">
        <v>2170</v>
      </c>
      <c r="B1034" s="1" t="str">
        <f t="shared" si="16"/>
        <v>2018</v>
      </c>
      <c r="C1034" s="8">
        <v>43160</v>
      </c>
      <c r="D1034" t="s">
        <v>2110</v>
      </c>
      <c r="E1034" t="s">
        <v>2106</v>
      </c>
      <c r="F1034" s="2">
        <v>4591</v>
      </c>
      <c r="G1034" s="2">
        <v>5511</v>
      </c>
      <c r="H1034" s="2">
        <v>5810</v>
      </c>
      <c r="I1034" s="2">
        <v>8319</v>
      </c>
    </row>
    <row r="1035" spans="1:9" x14ac:dyDescent="0.25">
      <c r="A1035" t="s">
        <v>2170</v>
      </c>
      <c r="B1035" s="1" t="str">
        <f t="shared" si="16"/>
        <v>2018</v>
      </c>
      <c r="C1035" s="8">
        <v>43160</v>
      </c>
      <c r="D1035" t="s">
        <v>2110</v>
      </c>
      <c r="E1035" t="s">
        <v>2106</v>
      </c>
      <c r="F1035" s="2">
        <v>6370</v>
      </c>
      <c r="G1035" s="2">
        <v>8491</v>
      </c>
      <c r="H1035" s="2">
        <v>8221</v>
      </c>
      <c r="I1035" s="2">
        <v>4790</v>
      </c>
    </row>
    <row r="1036" spans="1:9" x14ac:dyDescent="0.25">
      <c r="A1036" t="s">
        <v>2170</v>
      </c>
      <c r="B1036" s="1" t="str">
        <f t="shared" si="16"/>
        <v>2018</v>
      </c>
      <c r="C1036" s="8">
        <v>43160</v>
      </c>
      <c r="D1036" t="s">
        <v>2110</v>
      </c>
      <c r="E1036" t="s">
        <v>2106</v>
      </c>
      <c r="F1036" s="2">
        <v>6284</v>
      </c>
      <c r="G1036" s="2">
        <v>8535</v>
      </c>
      <c r="H1036" s="2">
        <v>3651</v>
      </c>
      <c r="I1036" s="2">
        <v>4459</v>
      </c>
    </row>
    <row r="1037" spans="1:9" x14ac:dyDescent="0.25">
      <c r="A1037" t="s">
        <v>2170</v>
      </c>
      <c r="B1037" s="1" t="str">
        <f t="shared" si="16"/>
        <v>2018</v>
      </c>
      <c r="C1037" s="8">
        <v>43191</v>
      </c>
      <c r="D1037" t="s">
        <v>2112</v>
      </c>
      <c r="E1037" t="s">
        <v>2113</v>
      </c>
      <c r="F1037" s="2">
        <v>7673</v>
      </c>
      <c r="G1037" s="2">
        <v>8147</v>
      </c>
      <c r="H1037" s="2">
        <v>8311</v>
      </c>
      <c r="I1037" s="2">
        <v>4699</v>
      </c>
    </row>
    <row r="1038" spans="1:9" x14ac:dyDescent="0.25">
      <c r="A1038" t="s">
        <v>2170</v>
      </c>
      <c r="B1038" s="1" t="str">
        <f t="shared" si="16"/>
        <v>2018</v>
      </c>
      <c r="C1038" s="8">
        <v>43191</v>
      </c>
      <c r="D1038" t="s">
        <v>2112</v>
      </c>
      <c r="E1038" t="s">
        <v>2113</v>
      </c>
      <c r="F1038" s="2">
        <v>6641</v>
      </c>
      <c r="G1038" s="2">
        <v>7018</v>
      </c>
      <c r="H1038" s="2">
        <v>6809</v>
      </c>
      <c r="I1038" s="2">
        <v>3415</v>
      </c>
    </row>
    <row r="1039" spans="1:9" x14ac:dyDescent="0.25">
      <c r="A1039" t="s">
        <v>2170</v>
      </c>
      <c r="B1039" s="1" t="str">
        <f t="shared" si="16"/>
        <v>2018</v>
      </c>
      <c r="C1039" s="8">
        <v>43191</v>
      </c>
      <c r="D1039" t="s">
        <v>2112</v>
      </c>
      <c r="E1039" t="s">
        <v>2113</v>
      </c>
      <c r="F1039" s="2">
        <v>4517</v>
      </c>
      <c r="G1039" s="2">
        <v>7368</v>
      </c>
      <c r="H1039" s="2">
        <v>6891</v>
      </c>
      <c r="I1039" s="2">
        <v>7549</v>
      </c>
    </row>
    <row r="1040" spans="1:9" x14ac:dyDescent="0.25">
      <c r="A1040" t="s">
        <v>2170</v>
      </c>
      <c r="B1040" s="1" t="str">
        <f t="shared" si="16"/>
        <v>2018</v>
      </c>
      <c r="C1040" s="8">
        <v>43191</v>
      </c>
      <c r="D1040" t="s">
        <v>2112</v>
      </c>
      <c r="E1040" t="s">
        <v>2113</v>
      </c>
      <c r="F1040" s="2">
        <v>3633</v>
      </c>
      <c r="G1040" s="2">
        <v>6036</v>
      </c>
      <c r="H1040" s="2">
        <v>3293</v>
      </c>
      <c r="I1040" s="2">
        <v>4410</v>
      </c>
    </row>
    <row r="1041" spans="1:9" x14ac:dyDescent="0.25">
      <c r="A1041" t="s">
        <v>2170</v>
      </c>
      <c r="B1041" s="1" t="str">
        <f t="shared" si="16"/>
        <v>2018</v>
      </c>
      <c r="C1041" s="8">
        <v>43191</v>
      </c>
      <c r="D1041" t="s">
        <v>2112</v>
      </c>
      <c r="E1041" t="s">
        <v>2113</v>
      </c>
      <c r="F1041" s="2">
        <v>3252</v>
      </c>
      <c r="G1041" s="2">
        <v>7866</v>
      </c>
      <c r="H1041" s="2">
        <v>6406</v>
      </c>
      <c r="I1041" s="2">
        <v>4911</v>
      </c>
    </row>
    <row r="1042" spans="1:9" x14ac:dyDescent="0.25">
      <c r="A1042" t="s">
        <v>2170</v>
      </c>
      <c r="B1042" s="1" t="str">
        <f t="shared" si="16"/>
        <v>2018</v>
      </c>
      <c r="C1042" s="8">
        <v>43221</v>
      </c>
      <c r="D1042" t="s">
        <v>2115</v>
      </c>
      <c r="E1042" t="s">
        <v>2113</v>
      </c>
      <c r="F1042" s="2">
        <v>6234</v>
      </c>
      <c r="G1042" s="2">
        <v>7279</v>
      </c>
      <c r="H1042" s="2">
        <v>8671</v>
      </c>
      <c r="I1042" s="2">
        <v>5932</v>
      </c>
    </row>
    <row r="1043" spans="1:9" x14ac:dyDescent="0.25">
      <c r="A1043" t="s">
        <v>2170</v>
      </c>
      <c r="B1043" s="1" t="str">
        <f t="shared" si="16"/>
        <v>2018</v>
      </c>
      <c r="C1043" s="8">
        <v>43221</v>
      </c>
      <c r="D1043" t="s">
        <v>2115</v>
      </c>
      <c r="E1043" t="s">
        <v>2113</v>
      </c>
      <c r="F1043" s="2">
        <v>7900</v>
      </c>
      <c r="G1043" s="2">
        <v>7919</v>
      </c>
      <c r="H1043" s="2">
        <v>7161</v>
      </c>
      <c r="I1043" s="2">
        <v>7227</v>
      </c>
    </row>
    <row r="1044" spans="1:9" x14ac:dyDescent="0.25">
      <c r="A1044" t="s">
        <v>2170</v>
      </c>
      <c r="B1044" s="1" t="str">
        <f t="shared" si="16"/>
        <v>2018</v>
      </c>
      <c r="C1044" s="8">
        <v>43221</v>
      </c>
      <c r="D1044" t="s">
        <v>2115</v>
      </c>
      <c r="E1044" t="s">
        <v>2113</v>
      </c>
      <c r="F1044" s="2">
        <v>3837</v>
      </c>
      <c r="G1044" s="2">
        <v>6739</v>
      </c>
      <c r="H1044" s="2">
        <v>5852</v>
      </c>
      <c r="I1044" s="2">
        <v>5353</v>
      </c>
    </row>
    <row r="1045" spans="1:9" x14ac:dyDescent="0.25">
      <c r="A1045" t="s">
        <v>2170</v>
      </c>
      <c r="B1045" s="1" t="str">
        <f t="shared" si="16"/>
        <v>2018</v>
      </c>
      <c r="C1045" s="8">
        <v>43221</v>
      </c>
      <c r="D1045" t="s">
        <v>2115</v>
      </c>
      <c r="E1045" t="s">
        <v>2113</v>
      </c>
      <c r="F1045" s="2">
        <v>3821</v>
      </c>
      <c r="G1045" s="2">
        <v>7422</v>
      </c>
      <c r="H1045" s="2">
        <v>3448</v>
      </c>
      <c r="I1045" s="2">
        <v>5173</v>
      </c>
    </row>
    <row r="1046" spans="1:9" x14ac:dyDescent="0.25">
      <c r="A1046" t="s">
        <v>2170</v>
      </c>
      <c r="B1046" s="1" t="str">
        <f t="shared" si="16"/>
        <v>2018</v>
      </c>
      <c r="C1046" s="8">
        <v>43221</v>
      </c>
      <c r="D1046" t="s">
        <v>2115</v>
      </c>
      <c r="E1046" t="s">
        <v>2113</v>
      </c>
      <c r="F1046" s="2">
        <v>6010</v>
      </c>
      <c r="G1046" s="2">
        <v>4929</v>
      </c>
      <c r="H1046" s="2">
        <v>7581</v>
      </c>
      <c r="I1046" s="2">
        <v>4598</v>
      </c>
    </row>
    <row r="1047" spans="1:9" x14ac:dyDescent="0.25">
      <c r="A1047" t="s">
        <v>2170</v>
      </c>
      <c r="B1047" s="1" t="str">
        <f t="shared" si="16"/>
        <v>2018</v>
      </c>
      <c r="C1047" s="8">
        <v>43252</v>
      </c>
      <c r="D1047" t="s">
        <v>2117</v>
      </c>
      <c r="E1047" t="s">
        <v>2113</v>
      </c>
      <c r="F1047" s="2">
        <v>6733</v>
      </c>
      <c r="G1047" s="2">
        <v>3854</v>
      </c>
      <c r="H1047" s="2">
        <v>6544</v>
      </c>
      <c r="I1047" s="2">
        <v>5438</v>
      </c>
    </row>
    <row r="1048" spans="1:9" x14ac:dyDescent="0.25">
      <c r="A1048" t="s">
        <v>2170</v>
      </c>
      <c r="B1048" s="1" t="str">
        <f t="shared" si="16"/>
        <v>2018</v>
      </c>
      <c r="C1048" s="8">
        <v>43252</v>
      </c>
      <c r="D1048" t="s">
        <v>2117</v>
      </c>
      <c r="E1048" t="s">
        <v>2113</v>
      </c>
      <c r="F1048" s="2">
        <v>7656</v>
      </c>
      <c r="G1048" s="2">
        <v>3729</v>
      </c>
      <c r="H1048" s="2">
        <v>5691</v>
      </c>
      <c r="I1048" s="2">
        <v>3764</v>
      </c>
    </row>
    <row r="1049" spans="1:9" x14ac:dyDescent="0.25">
      <c r="A1049" t="s">
        <v>2170</v>
      </c>
      <c r="B1049" s="1" t="str">
        <f t="shared" si="16"/>
        <v>2018</v>
      </c>
      <c r="C1049" s="8">
        <v>43252</v>
      </c>
      <c r="D1049" t="s">
        <v>2117</v>
      </c>
      <c r="E1049" t="s">
        <v>2113</v>
      </c>
      <c r="F1049" s="2">
        <v>6161</v>
      </c>
      <c r="G1049" s="2">
        <v>6496</v>
      </c>
      <c r="H1049" s="2">
        <v>4455</v>
      </c>
      <c r="I1049" s="2">
        <v>4922</v>
      </c>
    </row>
    <row r="1050" spans="1:9" x14ac:dyDescent="0.25">
      <c r="A1050" t="s">
        <v>2170</v>
      </c>
      <c r="B1050" s="1" t="str">
        <f t="shared" si="16"/>
        <v>2018</v>
      </c>
      <c r="C1050" s="8">
        <v>43252</v>
      </c>
      <c r="D1050" t="s">
        <v>2117</v>
      </c>
      <c r="E1050" t="s">
        <v>2113</v>
      </c>
      <c r="F1050" s="2">
        <v>3561</v>
      </c>
      <c r="G1050" s="2">
        <v>6045</v>
      </c>
      <c r="H1050" s="2">
        <v>7515</v>
      </c>
      <c r="I1050" s="2">
        <v>4325</v>
      </c>
    </row>
    <row r="1051" spans="1:9" x14ac:dyDescent="0.25">
      <c r="A1051" t="s">
        <v>2170</v>
      </c>
      <c r="B1051" s="1" t="str">
        <f t="shared" si="16"/>
        <v>2018</v>
      </c>
      <c r="C1051" s="8">
        <v>43252</v>
      </c>
      <c r="D1051" t="s">
        <v>2117</v>
      </c>
      <c r="E1051" t="s">
        <v>2113</v>
      </c>
      <c r="F1051" s="2">
        <v>7180</v>
      </c>
      <c r="G1051" s="2">
        <v>8023</v>
      </c>
      <c r="H1051" s="2">
        <v>7908</v>
      </c>
      <c r="I1051" s="2">
        <v>7598</v>
      </c>
    </row>
    <row r="1052" spans="1:9" x14ac:dyDescent="0.25">
      <c r="A1052" t="s">
        <v>2170</v>
      </c>
      <c r="B1052" s="1" t="str">
        <f t="shared" si="16"/>
        <v>2018</v>
      </c>
      <c r="C1052" s="8">
        <v>43282</v>
      </c>
      <c r="D1052" t="s">
        <v>2119</v>
      </c>
      <c r="E1052" t="s">
        <v>2120</v>
      </c>
      <c r="F1052" s="2">
        <v>7090</v>
      </c>
      <c r="G1052" s="2">
        <v>4527</v>
      </c>
      <c r="H1052" s="2">
        <v>7105</v>
      </c>
      <c r="I1052" s="2">
        <v>6293</v>
      </c>
    </row>
    <row r="1053" spans="1:9" x14ac:dyDescent="0.25">
      <c r="A1053" t="s">
        <v>2170</v>
      </c>
      <c r="B1053" s="1" t="str">
        <f t="shared" si="16"/>
        <v>2018</v>
      </c>
      <c r="C1053" s="8">
        <v>43282</v>
      </c>
      <c r="D1053" t="s">
        <v>2119</v>
      </c>
      <c r="E1053" t="s">
        <v>2120</v>
      </c>
      <c r="F1053" s="2">
        <v>4626</v>
      </c>
      <c r="G1053" s="2">
        <v>6685</v>
      </c>
      <c r="H1053" s="2">
        <v>6475</v>
      </c>
      <c r="I1053" s="2">
        <v>6272</v>
      </c>
    </row>
    <row r="1054" spans="1:9" x14ac:dyDescent="0.25">
      <c r="A1054" t="s">
        <v>2170</v>
      </c>
      <c r="B1054" s="1" t="str">
        <f t="shared" si="16"/>
        <v>2018</v>
      </c>
      <c r="C1054" s="8">
        <v>43282</v>
      </c>
      <c r="D1054" t="s">
        <v>2119</v>
      </c>
      <c r="E1054" t="s">
        <v>2120</v>
      </c>
      <c r="F1054" s="2">
        <v>6468</v>
      </c>
      <c r="G1054" s="2">
        <v>7963</v>
      </c>
      <c r="H1054" s="2">
        <v>8448</v>
      </c>
      <c r="I1054" s="2">
        <v>5385</v>
      </c>
    </row>
    <row r="1055" spans="1:9" x14ac:dyDescent="0.25">
      <c r="A1055" t="s">
        <v>2170</v>
      </c>
      <c r="B1055" s="1" t="str">
        <f t="shared" si="16"/>
        <v>2018</v>
      </c>
      <c r="C1055" s="8">
        <v>43282</v>
      </c>
      <c r="D1055" t="s">
        <v>2119</v>
      </c>
      <c r="E1055" t="s">
        <v>2120</v>
      </c>
      <c r="F1055" s="2">
        <v>7474</v>
      </c>
      <c r="G1055" s="2">
        <v>4699</v>
      </c>
      <c r="H1055" s="2">
        <v>6861</v>
      </c>
      <c r="I1055" s="2">
        <v>7083</v>
      </c>
    </row>
    <row r="1056" spans="1:9" x14ac:dyDescent="0.25">
      <c r="A1056" t="s">
        <v>2170</v>
      </c>
      <c r="B1056" s="1" t="str">
        <f t="shared" si="16"/>
        <v>2018</v>
      </c>
      <c r="C1056" s="8">
        <v>43282</v>
      </c>
      <c r="D1056" t="s">
        <v>2119</v>
      </c>
      <c r="E1056" t="s">
        <v>2120</v>
      </c>
      <c r="F1056" s="2">
        <v>4026</v>
      </c>
      <c r="G1056" s="2">
        <v>7020</v>
      </c>
      <c r="H1056" s="2">
        <v>6245</v>
      </c>
      <c r="I1056" s="2">
        <v>4186</v>
      </c>
    </row>
    <row r="1057" spans="1:9" x14ac:dyDescent="0.25">
      <c r="A1057" t="s">
        <v>2170</v>
      </c>
      <c r="B1057" s="1" t="str">
        <f t="shared" si="16"/>
        <v>2018</v>
      </c>
      <c r="C1057" s="8">
        <v>43313</v>
      </c>
      <c r="D1057" t="s">
        <v>2122</v>
      </c>
      <c r="E1057" t="s">
        <v>2120</v>
      </c>
      <c r="F1057" s="2">
        <v>7381</v>
      </c>
      <c r="G1057" s="2">
        <v>7625</v>
      </c>
      <c r="H1057" s="2">
        <v>6191</v>
      </c>
      <c r="I1057" s="2">
        <v>3421</v>
      </c>
    </row>
    <row r="1058" spans="1:9" x14ac:dyDescent="0.25">
      <c r="A1058" t="s">
        <v>2170</v>
      </c>
      <c r="B1058" s="1" t="str">
        <f t="shared" si="16"/>
        <v>2018</v>
      </c>
      <c r="C1058" s="8">
        <v>43313</v>
      </c>
      <c r="D1058" t="s">
        <v>2122</v>
      </c>
      <c r="E1058" t="s">
        <v>2120</v>
      </c>
      <c r="F1058" s="2">
        <v>6071</v>
      </c>
      <c r="G1058" s="2">
        <v>7791</v>
      </c>
      <c r="H1058" s="2">
        <v>5497</v>
      </c>
      <c r="I1058" s="2">
        <v>6564</v>
      </c>
    </row>
    <row r="1059" spans="1:9" x14ac:dyDescent="0.25">
      <c r="A1059" t="s">
        <v>2170</v>
      </c>
      <c r="B1059" s="1" t="str">
        <f t="shared" si="16"/>
        <v>2018</v>
      </c>
      <c r="C1059" s="8">
        <v>43313</v>
      </c>
      <c r="D1059" t="s">
        <v>2122</v>
      </c>
      <c r="E1059" t="s">
        <v>2120</v>
      </c>
      <c r="F1059" s="2">
        <v>8587</v>
      </c>
      <c r="G1059" s="2">
        <v>3770</v>
      </c>
      <c r="H1059" s="2">
        <v>5607</v>
      </c>
      <c r="I1059" s="2">
        <v>6286</v>
      </c>
    </row>
    <row r="1060" spans="1:9" x14ac:dyDescent="0.25">
      <c r="A1060" t="s">
        <v>2170</v>
      </c>
      <c r="B1060" s="1" t="str">
        <f t="shared" si="16"/>
        <v>2018</v>
      </c>
      <c r="C1060" s="8">
        <v>43313</v>
      </c>
      <c r="D1060" t="s">
        <v>2122</v>
      </c>
      <c r="E1060" t="s">
        <v>2120</v>
      </c>
      <c r="F1060" s="2">
        <v>3992</v>
      </c>
      <c r="G1060" s="2">
        <v>4598</v>
      </c>
      <c r="H1060" s="2">
        <v>7992</v>
      </c>
      <c r="I1060" s="2">
        <v>8471</v>
      </c>
    </row>
    <row r="1061" spans="1:9" x14ac:dyDescent="0.25">
      <c r="A1061" t="s">
        <v>2170</v>
      </c>
      <c r="B1061" s="1" t="str">
        <f t="shared" si="16"/>
        <v>2018</v>
      </c>
      <c r="C1061" s="8">
        <v>43313</v>
      </c>
      <c r="D1061" t="s">
        <v>2122</v>
      </c>
      <c r="E1061" t="s">
        <v>2120</v>
      </c>
      <c r="F1061" s="2">
        <v>6545</v>
      </c>
      <c r="G1061" s="2">
        <v>5340</v>
      </c>
      <c r="H1061" s="2">
        <v>8364</v>
      </c>
      <c r="I1061" s="2">
        <v>6418</v>
      </c>
    </row>
    <row r="1062" spans="1:9" x14ac:dyDescent="0.25">
      <c r="A1062" t="s">
        <v>2170</v>
      </c>
      <c r="B1062" s="1" t="str">
        <f t="shared" si="16"/>
        <v>2018</v>
      </c>
      <c r="C1062" s="8">
        <v>43344</v>
      </c>
      <c r="D1062" t="s">
        <v>2124</v>
      </c>
      <c r="E1062" t="s">
        <v>2120</v>
      </c>
      <c r="F1062" s="2">
        <v>5875</v>
      </c>
      <c r="G1062" s="2">
        <v>6260</v>
      </c>
      <c r="H1062" s="2">
        <v>4013</v>
      </c>
      <c r="I1062" s="2">
        <v>3379</v>
      </c>
    </row>
    <row r="1063" spans="1:9" x14ac:dyDescent="0.25">
      <c r="A1063" t="s">
        <v>2170</v>
      </c>
      <c r="B1063" s="1" t="str">
        <f t="shared" si="16"/>
        <v>2018</v>
      </c>
      <c r="C1063" s="8">
        <v>43344</v>
      </c>
      <c r="D1063" t="s">
        <v>2124</v>
      </c>
      <c r="E1063" t="s">
        <v>2120</v>
      </c>
      <c r="F1063" s="2">
        <v>7455</v>
      </c>
      <c r="G1063" s="2">
        <v>7627</v>
      </c>
      <c r="H1063" s="2">
        <v>4159</v>
      </c>
      <c r="I1063" s="2">
        <v>4988</v>
      </c>
    </row>
    <row r="1064" spans="1:9" x14ac:dyDescent="0.25">
      <c r="A1064" t="s">
        <v>2170</v>
      </c>
      <c r="B1064" s="1" t="str">
        <f t="shared" si="16"/>
        <v>2018</v>
      </c>
      <c r="C1064" s="8">
        <v>43344</v>
      </c>
      <c r="D1064" t="s">
        <v>2124</v>
      </c>
      <c r="E1064" t="s">
        <v>2120</v>
      </c>
      <c r="F1064" s="2">
        <v>6423</v>
      </c>
      <c r="G1064" s="2">
        <v>7957</v>
      </c>
      <c r="H1064" s="2">
        <v>7393</v>
      </c>
      <c r="I1064" s="2">
        <v>5541</v>
      </c>
    </row>
    <row r="1065" spans="1:9" x14ac:dyDescent="0.25">
      <c r="A1065" t="s">
        <v>2170</v>
      </c>
      <c r="B1065" s="1" t="str">
        <f t="shared" si="16"/>
        <v>2018</v>
      </c>
      <c r="C1065" s="8">
        <v>43344</v>
      </c>
      <c r="D1065" t="s">
        <v>2124</v>
      </c>
      <c r="E1065" t="s">
        <v>2120</v>
      </c>
      <c r="F1065" s="2">
        <v>5043</v>
      </c>
      <c r="G1065" s="2">
        <v>4297</v>
      </c>
      <c r="H1065" s="2">
        <v>5703</v>
      </c>
      <c r="I1065" s="2">
        <v>7015</v>
      </c>
    </row>
    <row r="1066" spans="1:9" x14ac:dyDescent="0.25">
      <c r="A1066" t="s">
        <v>2170</v>
      </c>
      <c r="B1066" s="1" t="str">
        <f t="shared" si="16"/>
        <v>2018</v>
      </c>
      <c r="C1066" s="8">
        <v>43344</v>
      </c>
      <c r="D1066" t="s">
        <v>2124</v>
      </c>
      <c r="E1066" t="s">
        <v>2120</v>
      </c>
      <c r="F1066" s="2">
        <v>7623</v>
      </c>
      <c r="G1066" s="2">
        <v>3548</v>
      </c>
      <c r="H1066" s="2">
        <v>5147</v>
      </c>
      <c r="I1066" s="2">
        <v>7952</v>
      </c>
    </row>
    <row r="1067" spans="1:9" x14ac:dyDescent="0.25">
      <c r="A1067" t="s">
        <v>2170</v>
      </c>
      <c r="B1067" s="1" t="str">
        <f t="shared" si="16"/>
        <v>2018</v>
      </c>
      <c r="C1067" s="8">
        <v>43374</v>
      </c>
      <c r="D1067" t="s">
        <v>2126</v>
      </c>
      <c r="E1067" t="s">
        <v>2127</v>
      </c>
      <c r="F1067" s="2">
        <v>7166</v>
      </c>
      <c r="G1067" s="2">
        <v>6086</v>
      </c>
      <c r="H1067" s="2">
        <v>5208</v>
      </c>
      <c r="I1067" s="2">
        <v>5849</v>
      </c>
    </row>
    <row r="1068" spans="1:9" x14ac:dyDescent="0.25">
      <c r="A1068" t="s">
        <v>2170</v>
      </c>
      <c r="B1068" s="1" t="str">
        <f t="shared" si="16"/>
        <v>2018</v>
      </c>
      <c r="C1068" s="8">
        <v>43374</v>
      </c>
      <c r="D1068" t="s">
        <v>2126</v>
      </c>
      <c r="E1068" t="s">
        <v>2127</v>
      </c>
      <c r="F1068" s="2">
        <v>4470</v>
      </c>
      <c r="G1068" s="2">
        <v>3949</v>
      </c>
      <c r="H1068" s="2">
        <v>6718</v>
      </c>
      <c r="I1068" s="2">
        <v>4909</v>
      </c>
    </row>
    <row r="1069" spans="1:9" x14ac:dyDescent="0.25">
      <c r="A1069" t="s">
        <v>2170</v>
      </c>
      <c r="B1069" s="1" t="str">
        <f t="shared" si="16"/>
        <v>2018</v>
      </c>
      <c r="C1069" s="8">
        <v>43374</v>
      </c>
      <c r="D1069" t="s">
        <v>2126</v>
      </c>
      <c r="E1069" t="s">
        <v>2127</v>
      </c>
      <c r="F1069" s="2">
        <v>6923</v>
      </c>
      <c r="G1069" s="2">
        <v>5130</v>
      </c>
      <c r="H1069" s="2">
        <v>7102</v>
      </c>
      <c r="I1069" s="2">
        <v>8565</v>
      </c>
    </row>
    <row r="1070" spans="1:9" x14ac:dyDescent="0.25">
      <c r="A1070" t="s">
        <v>2170</v>
      </c>
      <c r="B1070" s="1" t="str">
        <f t="shared" si="16"/>
        <v>2018</v>
      </c>
      <c r="C1070" s="8">
        <v>43374</v>
      </c>
      <c r="D1070" t="s">
        <v>2126</v>
      </c>
      <c r="E1070" t="s">
        <v>2127</v>
      </c>
      <c r="F1070" s="2">
        <v>6823</v>
      </c>
      <c r="G1070" s="2">
        <v>6866</v>
      </c>
      <c r="H1070" s="2">
        <v>8741</v>
      </c>
      <c r="I1070" s="2">
        <v>6401</v>
      </c>
    </row>
    <row r="1071" spans="1:9" x14ac:dyDescent="0.25">
      <c r="A1071" t="s">
        <v>2170</v>
      </c>
      <c r="B1071" s="1" t="str">
        <f t="shared" si="16"/>
        <v>2018</v>
      </c>
      <c r="C1071" s="8">
        <v>43374</v>
      </c>
      <c r="D1071" t="s">
        <v>2126</v>
      </c>
      <c r="E1071" t="s">
        <v>2127</v>
      </c>
      <c r="F1071" s="2">
        <v>7567</v>
      </c>
      <c r="G1071" s="2">
        <v>4539</v>
      </c>
      <c r="H1071" s="2">
        <v>7424</v>
      </c>
      <c r="I1071" s="2">
        <v>7672</v>
      </c>
    </row>
    <row r="1072" spans="1:9" x14ac:dyDescent="0.25">
      <c r="A1072" t="s">
        <v>2170</v>
      </c>
      <c r="B1072" s="1" t="str">
        <f t="shared" si="16"/>
        <v>2018</v>
      </c>
      <c r="C1072" s="8">
        <v>43405</v>
      </c>
      <c r="D1072" t="s">
        <v>2129</v>
      </c>
      <c r="E1072" t="s">
        <v>2127</v>
      </c>
      <c r="F1072" s="2">
        <v>5688</v>
      </c>
      <c r="G1072" s="2">
        <v>6628</v>
      </c>
      <c r="H1072" s="2">
        <v>8798</v>
      </c>
      <c r="I1072" s="2">
        <v>7669</v>
      </c>
    </row>
    <row r="1073" spans="1:9" x14ac:dyDescent="0.25">
      <c r="A1073" t="s">
        <v>2170</v>
      </c>
      <c r="B1073" s="1" t="str">
        <f t="shared" si="16"/>
        <v>2018</v>
      </c>
      <c r="C1073" s="8">
        <v>43405</v>
      </c>
      <c r="D1073" t="s">
        <v>2129</v>
      </c>
      <c r="E1073" t="s">
        <v>2127</v>
      </c>
      <c r="F1073" s="2">
        <v>8286</v>
      </c>
      <c r="G1073" s="2">
        <v>8263</v>
      </c>
      <c r="H1073" s="2">
        <v>8733</v>
      </c>
      <c r="I1073" s="2">
        <v>6398</v>
      </c>
    </row>
    <row r="1074" spans="1:9" x14ac:dyDescent="0.25">
      <c r="A1074" t="s">
        <v>2170</v>
      </c>
      <c r="B1074" s="1" t="str">
        <f t="shared" si="16"/>
        <v>2018</v>
      </c>
      <c r="C1074" s="8">
        <v>43405</v>
      </c>
      <c r="D1074" t="s">
        <v>2129</v>
      </c>
      <c r="E1074" t="s">
        <v>2127</v>
      </c>
      <c r="F1074" s="2">
        <v>4170</v>
      </c>
      <c r="G1074" s="2">
        <v>5246</v>
      </c>
      <c r="H1074" s="2">
        <v>8262</v>
      </c>
      <c r="I1074" s="2">
        <v>8220</v>
      </c>
    </row>
    <row r="1075" spans="1:9" x14ac:dyDescent="0.25">
      <c r="A1075" t="s">
        <v>2170</v>
      </c>
      <c r="B1075" s="1" t="str">
        <f t="shared" si="16"/>
        <v>2018</v>
      </c>
      <c r="C1075" s="8">
        <v>43405</v>
      </c>
      <c r="D1075" t="s">
        <v>2129</v>
      </c>
      <c r="E1075" t="s">
        <v>2127</v>
      </c>
      <c r="F1075" s="2">
        <v>4081</v>
      </c>
      <c r="G1075" s="2">
        <v>8710</v>
      </c>
      <c r="H1075" s="2">
        <v>6584</v>
      </c>
      <c r="I1075" s="2">
        <v>7050</v>
      </c>
    </row>
    <row r="1076" spans="1:9" x14ac:dyDescent="0.25">
      <c r="A1076" t="s">
        <v>2170</v>
      </c>
      <c r="B1076" s="1" t="str">
        <f t="shared" si="16"/>
        <v>2018</v>
      </c>
      <c r="C1076" s="8">
        <v>43405</v>
      </c>
      <c r="D1076" t="s">
        <v>2129</v>
      </c>
      <c r="E1076" t="s">
        <v>2127</v>
      </c>
      <c r="F1076" s="2">
        <v>4752</v>
      </c>
      <c r="G1076" s="2">
        <v>3395</v>
      </c>
      <c r="H1076" s="2">
        <v>5086</v>
      </c>
      <c r="I1076" s="2">
        <v>4161</v>
      </c>
    </row>
    <row r="1077" spans="1:9" x14ac:dyDescent="0.25">
      <c r="A1077" t="s">
        <v>2170</v>
      </c>
      <c r="B1077" s="1" t="str">
        <f t="shared" si="16"/>
        <v>2018</v>
      </c>
      <c r="C1077" s="8">
        <v>43435</v>
      </c>
      <c r="D1077" t="s">
        <v>2131</v>
      </c>
      <c r="E1077" t="s">
        <v>2127</v>
      </c>
      <c r="F1077" s="2">
        <v>8618</v>
      </c>
      <c r="G1077" s="2">
        <v>6293</v>
      </c>
      <c r="H1077" s="2">
        <v>4537</v>
      </c>
      <c r="I1077" s="2">
        <v>4675</v>
      </c>
    </row>
    <row r="1078" spans="1:9" x14ac:dyDescent="0.25">
      <c r="A1078" t="s">
        <v>2170</v>
      </c>
      <c r="B1078" s="1" t="str">
        <f t="shared" si="16"/>
        <v>2018</v>
      </c>
      <c r="C1078" s="8">
        <v>43435</v>
      </c>
      <c r="D1078" t="s">
        <v>2131</v>
      </c>
      <c r="E1078" t="s">
        <v>2127</v>
      </c>
      <c r="F1078" s="2">
        <v>7487</v>
      </c>
      <c r="G1078" s="2">
        <v>4990</v>
      </c>
      <c r="H1078" s="2">
        <v>5147</v>
      </c>
      <c r="I1078" s="2">
        <v>4453</v>
      </c>
    </row>
    <row r="1079" spans="1:9" x14ac:dyDescent="0.25">
      <c r="A1079" t="s">
        <v>2170</v>
      </c>
      <c r="B1079" s="1" t="str">
        <f t="shared" si="16"/>
        <v>2018</v>
      </c>
      <c r="C1079" s="8">
        <v>43435</v>
      </c>
      <c r="D1079" t="s">
        <v>2131</v>
      </c>
      <c r="E1079" t="s">
        <v>2127</v>
      </c>
      <c r="F1079" s="2">
        <v>3229</v>
      </c>
      <c r="G1079" s="2">
        <v>4462</v>
      </c>
      <c r="H1079" s="2">
        <v>6170</v>
      </c>
      <c r="I1079" s="2">
        <v>4424</v>
      </c>
    </row>
    <row r="1080" spans="1:9" x14ac:dyDescent="0.25">
      <c r="A1080" t="s">
        <v>2170</v>
      </c>
      <c r="B1080" s="1" t="str">
        <f t="shared" si="16"/>
        <v>2018</v>
      </c>
      <c r="C1080" s="8">
        <v>43435</v>
      </c>
      <c r="D1080" t="s">
        <v>2131</v>
      </c>
      <c r="E1080" t="s">
        <v>2127</v>
      </c>
      <c r="F1080" s="2">
        <v>5190</v>
      </c>
      <c r="G1080" s="2">
        <v>4677</v>
      </c>
      <c r="H1080" s="2">
        <v>5476</v>
      </c>
      <c r="I1080" s="2">
        <v>6157</v>
      </c>
    </row>
    <row r="1081" spans="1:9" x14ac:dyDescent="0.25">
      <c r="A1081" t="s">
        <v>2170</v>
      </c>
      <c r="B1081" s="1" t="str">
        <f t="shared" si="16"/>
        <v>2018</v>
      </c>
      <c r="C1081" s="8">
        <v>43435</v>
      </c>
      <c r="D1081" t="s">
        <v>2131</v>
      </c>
      <c r="E1081" t="s">
        <v>2127</v>
      </c>
      <c r="F1081" s="2">
        <v>6158</v>
      </c>
      <c r="G1081" s="2">
        <v>4900</v>
      </c>
      <c r="H1081" s="2">
        <v>6394</v>
      </c>
      <c r="I1081" s="2">
        <v>3935</v>
      </c>
    </row>
    <row r="1082" spans="1:9" x14ac:dyDescent="0.25">
      <c r="A1082" t="s">
        <v>2170</v>
      </c>
      <c r="B1082" s="1" t="str">
        <f t="shared" si="16"/>
        <v>2019</v>
      </c>
      <c r="C1082" s="8">
        <v>43466</v>
      </c>
      <c r="D1082" t="s">
        <v>2105</v>
      </c>
      <c r="E1082" t="s">
        <v>2106</v>
      </c>
      <c r="F1082" s="2">
        <v>6385</v>
      </c>
      <c r="G1082" s="2">
        <v>7456</v>
      </c>
      <c r="H1082" s="2">
        <v>3496</v>
      </c>
      <c r="I1082" s="2">
        <v>4946</v>
      </c>
    </row>
    <row r="1083" spans="1:9" x14ac:dyDescent="0.25">
      <c r="A1083" t="s">
        <v>2170</v>
      </c>
      <c r="B1083" s="1" t="str">
        <f t="shared" si="16"/>
        <v>2019</v>
      </c>
      <c r="C1083" s="8">
        <v>43466</v>
      </c>
      <c r="D1083" t="s">
        <v>2105</v>
      </c>
      <c r="E1083" t="s">
        <v>2106</v>
      </c>
      <c r="F1083" s="2">
        <v>4145</v>
      </c>
      <c r="G1083" s="2">
        <v>6265</v>
      </c>
      <c r="H1083" s="2">
        <v>4760</v>
      </c>
      <c r="I1083" s="2">
        <v>6024</v>
      </c>
    </row>
    <row r="1084" spans="1:9" x14ac:dyDescent="0.25">
      <c r="A1084" t="s">
        <v>2170</v>
      </c>
      <c r="B1084" s="1" t="str">
        <f t="shared" si="16"/>
        <v>2019</v>
      </c>
      <c r="C1084" s="8">
        <v>43466</v>
      </c>
      <c r="D1084" t="s">
        <v>2105</v>
      </c>
      <c r="E1084" t="s">
        <v>2106</v>
      </c>
      <c r="F1084" s="2">
        <v>3697</v>
      </c>
      <c r="G1084" s="2">
        <v>8307</v>
      </c>
      <c r="H1084" s="2">
        <v>4958</v>
      </c>
      <c r="I1084" s="2">
        <v>6464</v>
      </c>
    </row>
    <row r="1085" spans="1:9" x14ac:dyDescent="0.25">
      <c r="A1085" t="s">
        <v>2170</v>
      </c>
      <c r="B1085" s="1" t="str">
        <f t="shared" si="16"/>
        <v>2019</v>
      </c>
      <c r="C1085" s="8">
        <v>43466</v>
      </c>
      <c r="D1085" t="s">
        <v>2105</v>
      </c>
      <c r="E1085" t="s">
        <v>2106</v>
      </c>
      <c r="F1085" s="2">
        <v>3231</v>
      </c>
      <c r="G1085" s="2">
        <v>5133</v>
      </c>
      <c r="H1085" s="2">
        <v>7450</v>
      </c>
      <c r="I1085" s="2">
        <v>3732</v>
      </c>
    </row>
    <row r="1086" spans="1:9" x14ac:dyDescent="0.25">
      <c r="A1086" t="s">
        <v>2170</v>
      </c>
      <c r="B1086" s="1" t="str">
        <f t="shared" si="16"/>
        <v>2019</v>
      </c>
      <c r="C1086" s="8">
        <v>43466</v>
      </c>
      <c r="D1086" t="s">
        <v>2105</v>
      </c>
      <c r="E1086" t="s">
        <v>2106</v>
      </c>
      <c r="F1086" s="2">
        <v>7659</v>
      </c>
      <c r="G1086" s="2">
        <v>4306</v>
      </c>
      <c r="H1086" s="2">
        <v>8021</v>
      </c>
      <c r="I1086" s="2">
        <v>5565</v>
      </c>
    </row>
    <row r="1087" spans="1:9" x14ac:dyDescent="0.25">
      <c r="A1087" t="s">
        <v>2170</v>
      </c>
      <c r="B1087" s="1" t="str">
        <f t="shared" si="16"/>
        <v>2019</v>
      </c>
      <c r="C1087" s="8">
        <v>43497</v>
      </c>
      <c r="D1087" t="s">
        <v>2108</v>
      </c>
      <c r="E1087" t="s">
        <v>2106</v>
      </c>
      <c r="F1087" s="2">
        <v>8463</v>
      </c>
      <c r="G1087" s="2">
        <v>6662</v>
      </c>
      <c r="H1087" s="2">
        <v>5209</v>
      </c>
      <c r="I1087" s="2">
        <v>5350</v>
      </c>
    </row>
    <row r="1088" spans="1:9" x14ac:dyDescent="0.25">
      <c r="A1088" t="s">
        <v>2170</v>
      </c>
      <c r="B1088" s="1" t="str">
        <f t="shared" si="16"/>
        <v>2019</v>
      </c>
      <c r="C1088" s="8">
        <v>43497</v>
      </c>
      <c r="D1088" t="s">
        <v>2108</v>
      </c>
      <c r="E1088" t="s">
        <v>2106</v>
      </c>
      <c r="F1088" s="2">
        <v>8124</v>
      </c>
      <c r="G1088" s="2">
        <v>8737</v>
      </c>
      <c r="H1088" s="2">
        <v>7540</v>
      </c>
      <c r="I1088" s="2">
        <v>3463</v>
      </c>
    </row>
    <row r="1089" spans="1:9" x14ac:dyDescent="0.25">
      <c r="A1089" t="s">
        <v>2170</v>
      </c>
      <c r="B1089" s="1" t="str">
        <f t="shared" si="16"/>
        <v>2019</v>
      </c>
      <c r="C1089" s="8">
        <v>43497</v>
      </c>
      <c r="D1089" t="s">
        <v>2108</v>
      </c>
      <c r="E1089" t="s">
        <v>2106</v>
      </c>
      <c r="F1089" s="2">
        <v>7206</v>
      </c>
      <c r="G1089" s="2">
        <v>6906</v>
      </c>
      <c r="H1089" s="2">
        <v>5010</v>
      </c>
      <c r="I1089" s="2">
        <v>5097</v>
      </c>
    </row>
    <row r="1090" spans="1:9" x14ac:dyDescent="0.25">
      <c r="A1090" t="s">
        <v>2170</v>
      </c>
      <c r="B1090" s="1" t="str">
        <f t="shared" si="16"/>
        <v>2019</v>
      </c>
      <c r="C1090" s="8">
        <v>43497</v>
      </c>
      <c r="D1090" t="s">
        <v>2108</v>
      </c>
      <c r="E1090" t="s">
        <v>2106</v>
      </c>
      <c r="F1090" s="2">
        <v>3893</v>
      </c>
      <c r="G1090" s="2">
        <v>8302</v>
      </c>
      <c r="H1090" s="2">
        <v>4848</v>
      </c>
      <c r="I1090" s="2">
        <v>3423</v>
      </c>
    </row>
    <row r="1091" spans="1:9" x14ac:dyDescent="0.25">
      <c r="A1091" t="s">
        <v>2170</v>
      </c>
      <c r="B1091" s="1" t="str">
        <f t="shared" si="16"/>
        <v>2019</v>
      </c>
      <c r="C1091" s="8">
        <v>43497</v>
      </c>
      <c r="D1091" t="s">
        <v>2108</v>
      </c>
      <c r="E1091" t="s">
        <v>2106</v>
      </c>
      <c r="F1091" s="2">
        <v>8775</v>
      </c>
      <c r="G1091" s="2">
        <v>5262</v>
      </c>
      <c r="H1091" s="2">
        <v>4274</v>
      </c>
      <c r="I1091" s="2">
        <v>8624</v>
      </c>
    </row>
    <row r="1092" spans="1:9" x14ac:dyDescent="0.25">
      <c r="A1092" t="s">
        <v>2170</v>
      </c>
      <c r="B1092" s="1" t="str">
        <f t="shared" ref="B1092:B1155" si="17">TEXT(C1092,"yyyy")</f>
        <v>2019</v>
      </c>
      <c r="C1092" s="8">
        <v>43525</v>
      </c>
      <c r="D1092" t="s">
        <v>2110</v>
      </c>
      <c r="E1092" t="s">
        <v>2106</v>
      </c>
      <c r="F1092" s="2">
        <v>6305</v>
      </c>
      <c r="G1092" s="2">
        <v>7910</v>
      </c>
      <c r="H1092" s="2">
        <v>7310</v>
      </c>
      <c r="I1092" s="2">
        <v>5097</v>
      </c>
    </row>
    <row r="1093" spans="1:9" x14ac:dyDescent="0.25">
      <c r="A1093" t="s">
        <v>2170</v>
      </c>
      <c r="B1093" s="1" t="str">
        <f t="shared" si="17"/>
        <v>2019</v>
      </c>
      <c r="C1093" s="8">
        <v>43525</v>
      </c>
      <c r="D1093" t="s">
        <v>2110</v>
      </c>
      <c r="E1093" t="s">
        <v>2106</v>
      </c>
      <c r="F1093" s="2">
        <v>5818</v>
      </c>
      <c r="G1093" s="2">
        <v>5269</v>
      </c>
      <c r="H1093" s="2">
        <v>7176</v>
      </c>
      <c r="I1093" s="2">
        <v>3583</v>
      </c>
    </row>
    <row r="1094" spans="1:9" x14ac:dyDescent="0.25">
      <c r="A1094" t="s">
        <v>2170</v>
      </c>
      <c r="B1094" s="1" t="str">
        <f t="shared" si="17"/>
        <v>2019</v>
      </c>
      <c r="C1094" s="8">
        <v>43525</v>
      </c>
      <c r="D1094" t="s">
        <v>2110</v>
      </c>
      <c r="E1094" t="s">
        <v>2106</v>
      </c>
      <c r="F1094" s="2">
        <v>4237</v>
      </c>
      <c r="G1094" s="2">
        <v>7799</v>
      </c>
      <c r="H1094" s="2">
        <v>8487</v>
      </c>
      <c r="I1094" s="2">
        <v>7028</v>
      </c>
    </row>
    <row r="1095" spans="1:9" x14ac:dyDescent="0.25">
      <c r="A1095" t="s">
        <v>2170</v>
      </c>
      <c r="B1095" s="1" t="str">
        <f t="shared" si="17"/>
        <v>2019</v>
      </c>
      <c r="C1095" s="8">
        <v>43525</v>
      </c>
      <c r="D1095" t="s">
        <v>2110</v>
      </c>
      <c r="E1095" t="s">
        <v>2106</v>
      </c>
      <c r="F1095" s="2">
        <v>7077</v>
      </c>
      <c r="G1095" s="2">
        <v>5337</v>
      </c>
      <c r="H1095" s="2">
        <v>5329</v>
      </c>
      <c r="I1095" s="2">
        <v>7840</v>
      </c>
    </row>
    <row r="1096" spans="1:9" x14ac:dyDescent="0.25">
      <c r="A1096" t="s">
        <v>2170</v>
      </c>
      <c r="B1096" s="1" t="str">
        <f t="shared" si="17"/>
        <v>2019</v>
      </c>
      <c r="C1096" s="8">
        <v>43525</v>
      </c>
      <c r="D1096" t="s">
        <v>2110</v>
      </c>
      <c r="E1096" t="s">
        <v>2106</v>
      </c>
      <c r="F1096" s="2">
        <v>3487</v>
      </c>
      <c r="G1096" s="2">
        <v>6134</v>
      </c>
      <c r="H1096" s="2">
        <v>5074</v>
      </c>
      <c r="I1096" s="2">
        <v>5950</v>
      </c>
    </row>
    <row r="1097" spans="1:9" x14ac:dyDescent="0.25">
      <c r="A1097" t="s">
        <v>2170</v>
      </c>
      <c r="B1097" s="1" t="str">
        <f t="shared" si="17"/>
        <v>2019</v>
      </c>
      <c r="C1097" s="8">
        <v>43556</v>
      </c>
      <c r="D1097" t="s">
        <v>2112</v>
      </c>
      <c r="E1097" t="s">
        <v>2113</v>
      </c>
      <c r="F1097" s="2">
        <v>5141</v>
      </c>
      <c r="G1097" s="2">
        <v>6535</v>
      </c>
      <c r="H1097" s="2">
        <v>6041</v>
      </c>
      <c r="I1097" s="2">
        <v>4447</v>
      </c>
    </row>
    <row r="1098" spans="1:9" x14ac:dyDescent="0.25">
      <c r="A1098" t="s">
        <v>2170</v>
      </c>
      <c r="B1098" s="1" t="str">
        <f t="shared" si="17"/>
        <v>2019</v>
      </c>
      <c r="C1098" s="8">
        <v>43556</v>
      </c>
      <c r="D1098" t="s">
        <v>2112</v>
      </c>
      <c r="E1098" t="s">
        <v>2113</v>
      </c>
      <c r="F1098" s="2">
        <v>7623</v>
      </c>
      <c r="G1098" s="2">
        <v>5564</v>
      </c>
      <c r="H1098" s="2">
        <v>6413</v>
      </c>
      <c r="I1098" s="2">
        <v>6196</v>
      </c>
    </row>
    <row r="1099" spans="1:9" x14ac:dyDescent="0.25">
      <c r="A1099" t="s">
        <v>2170</v>
      </c>
      <c r="B1099" s="1" t="str">
        <f t="shared" si="17"/>
        <v>2019</v>
      </c>
      <c r="C1099" s="8">
        <v>43556</v>
      </c>
      <c r="D1099" t="s">
        <v>2112</v>
      </c>
      <c r="E1099" t="s">
        <v>2113</v>
      </c>
      <c r="F1099" s="2">
        <v>6784</v>
      </c>
      <c r="G1099" s="2">
        <v>7237</v>
      </c>
      <c r="H1099" s="2">
        <v>3297</v>
      </c>
      <c r="I1099" s="2">
        <v>4549</v>
      </c>
    </row>
    <row r="1100" spans="1:9" x14ac:dyDescent="0.25">
      <c r="A1100" t="s">
        <v>2170</v>
      </c>
      <c r="B1100" s="1" t="str">
        <f t="shared" si="17"/>
        <v>2019</v>
      </c>
      <c r="C1100" s="8">
        <v>43556</v>
      </c>
      <c r="D1100" t="s">
        <v>2112</v>
      </c>
      <c r="E1100" t="s">
        <v>2113</v>
      </c>
      <c r="F1100" s="2">
        <v>6457</v>
      </c>
      <c r="G1100" s="2">
        <v>7556</v>
      </c>
      <c r="H1100" s="2">
        <v>3741</v>
      </c>
      <c r="I1100" s="2">
        <v>5995</v>
      </c>
    </row>
    <row r="1101" spans="1:9" x14ac:dyDescent="0.25">
      <c r="A1101" t="s">
        <v>2170</v>
      </c>
      <c r="B1101" s="1" t="str">
        <f t="shared" si="17"/>
        <v>2019</v>
      </c>
      <c r="C1101" s="8">
        <v>43556</v>
      </c>
      <c r="D1101" t="s">
        <v>2112</v>
      </c>
      <c r="E1101" t="s">
        <v>2113</v>
      </c>
      <c r="F1101" s="2">
        <v>7282</v>
      </c>
      <c r="G1101" s="2">
        <v>7519</v>
      </c>
      <c r="H1101" s="2">
        <v>4884</v>
      </c>
      <c r="I1101" s="2">
        <v>8385</v>
      </c>
    </row>
    <row r="1102" spans="1:9" x14ac:dyDescent="0.25">
      <c r="A1102" t="s">
        <v>2170</v>
      </c>
      <c r="B1102" s="1" t="str">
        <f t="shared" si="17"/>
        <v>2019</v>
      </c>
      <c r="C1102" s="8">
        <v>43586</v>
      </c>
      <c r="D1102" t="s">
        <v>2115</v>
      </c>
      <c r="E1102" t="s">
        <v>2113</v>
      </c>
      <c r="F1102" s="2">
        <v>5295</v>
      </c>
      <c r="G1102" s="2">
        <v>6300</v>
      </c>
      <c r="H1102" s="2">
        <v>7009</v>
      </c>
      <c r="I1102" s="2">
        <v>5633</v>
      </c>
    </row>
    <row r="1103" spans="1:9" x14ac:dyDescent="0.25">
      <c r="A1103" t="s">
        <v>2170</v>
      </c>
      <c r="B1103" s="1" t="str">
        <f t="shared" si="17"/>
        <v>2019</v>
      </c>
      <c r="C1103" s="8">
        <v>43586</v>
      </c>
      <c r="D1103" t="s">
        <v>2115</v>
      </c>
      <c r="E1103" t="s">
        <v>2113</v>
      </c>
      <c r="F1103" s="2">
        <v>5384</v>
      </c>
      <c r="G1103" s="2">
        <v>8436</v>
      </c>
      <c r="H1103" s="2">
        <v>6444</v>
      </c>
      <c r="I1103" s="2">
        <v>8687</v>
      </c>
    </row>
    <row r="1104" spans="1:9" x14ac:dyDescent="0.25">
      <c r="A1104" t="s">
        <v>2170</v>
      </c>
      <c r="B1104" s="1" t="str">
        <f t="shared" si="17"/>
        <v>2019</v>
      </c>
      <c r="C1104" s="8">
        <v>43586</v>
      </c>
      <c r="D1104" t="s">
        <v>2115</v>
      </c>
      <c r="E1104" t="s">
        <v>2113</v>
      </c>
      <c r="F1104" s="2">
        <v>7281</v>
      </c>
      <c r="G1104" s="2">
        <v>6304</v>
      </c>
      <c r="H1104" s="2">
        <v>8163</v>
      </c>
      <c r="I1104" s="2">
        <v>5899</v>
      </c>
    </row>
    <row r="1105" spans="1:9" x14ac:dyDescent="0.25">
      <c r="A1105" t="s">
        <v>2170</v>
      </c>
      <c r="B1105" s="1" t="str">
        <f t="shared" si="17"/>
        <v>2019</v>
      </c>
      <c r="C1105" s="8">
        <v>43586</v>
      </c>
      <c r="D1105" t="s">
        <v>2115</v>
      </c>
      <c r="E1105" t="s">
        <v>2113</v>
      </c>
      <c r="F1105" s="2">
        <v>3348</v>
      </c>
      <c r="G1105" s="2">
        <v>7762</v>
      </c>
      <c r="H1105" s="2">
        <v>6762</v>
      </c>
      <c r="I1105" s="2">
        <v>4512</v>
      </c>
    </row>
    <row r="1106" spans="1:9" x14ac:dyDescent="0.25">
      <c r="A1106" t="s">
        <v>2170</v>
      </c>
      <c r="B1106" s="1" t="str">
        <f t="shared" si="17"/>
        <v>2019</v>
      </c>
      <c r="C1106" s="8">
        <v>43586</v>
      </c>
      <c r="D1106" t="s">
        <v>2115</v>
      </c>
      <c r="E1106" t="s">
        <v>2113</v>
      </c>
      <c r="F1106" s="2">
        <v>3726</v>
      </c>
      <c r="G1106" s="2">
        <v>6707</v>
      </c>
      <c r="H1106" s="2">
        <v>7803</v>
      </c>
      <c r="I1106" s="2">
        <v>6775</v>
      </c>
    </row>
    <row r="1107" spans="1:9" x14ac:dyDescent="0.25">
      <c r="A1107" t="s">
        <v>2170</v>
      </c>
      <c r="B1107" s="1" t="str">
        <f t="shared" si="17"/>
        <v>2019</v>
      </c>
      <c r="C1107" s="8">
        <v>43617</v>
      </c>
      <c r="D1107" t="s">
        <v>2117</v>
      </c>
      <c r="E1107" t="s">
        <v>2113</v>
      </c>
      <c r="F1107" s="2">
        <v>7082</v>
      </c>
      <c r="G1107" s="2">
        <v>5517</v>
      </c>
      <c r="H1107" s="2">
        <v>8263</v>
      </c>
      <c r="I1107" s="2">
        <v>7010</v>
      </c>
    </row>
    <row r="1108" spans="1:9" x14ac:dyDescent="0.25">
      <c r="A1108" t="s">
        <v>2170</v>
      </c>
      <c r="B1108" s="1" t="str">
        <f t="shared" si="17"/>
        <v>2019</v>
      </c>
      <c r="C1108" s="8">
        <v>43617</v>
      </c>
      <c r="D1108" t="s">
        <v>2117</v>
      </c>
      <c r="E1108" t="s">
        <v>2113</v>
      </c>
      <c r="F1108" s="2">
        <v>7858</v>
      </c>
      <c r="G1108" s="2">
        <v>8145</v>
      </c>
      <c r="H1108" s="2">
        <v>6773</v>
      </c>
      <c r="I1108" s="2">
        <v>3319</v>
      </c>
    </row>
    <row r="1109" spans="1:9" x14ac:dyDescent="0.25">
      <c r="A1109" t="s">
        <v>2170</v>
      </c>
      <c r="B1109" s="1" t="str">
        <f t="shared" si="17"/>
        <v>2019</v>
      </c>
      <c r="C1109" s="8">
        <v>43617</v>
      </c>
      <c r="D1109" t="s">
        <v>2117</v>
      </c>
      <c r="E1109" t="s">
        <v>2113</v>
      </c>
      <c r="F1109" s="2">
        <v>7625</v>
      </c>
      <c r="G1109" s="2">
        <v>8092</v>
      </c>
      <c r="H1109" s="2">
        <v>5661</v>
      </c>
      <c r="I1109" s="2">
        <v>4016</v>
      </c>
    </row>
    <row r="1110" spans="1:9" x14ac:dyDescent="0.25">
      <c r="A1110" t="s">
        <v>2170</v>
      </c>
      <c r="B1110" s="1" t="str">
        <f t="shared" si="17"/>
        <v>2019</v>
      </c>
      <c r="C1110" s="8">
        <v>43617</v>
      </c>
      <c r="D1110" t="s">
        <v>2117</v>
      </c>
      <c r="E1110" t="s">
        <v>2113</v>
      </c>
      <c r="F1110" s="2">
        <v>7265</v>
      </c>
      <c r="G1110" s="2">
        <v>3793</v>
      </c>
      <c r="H1110" s="2">
        <v>3711</v>
      </c>
      <c r="I1110" s="2">
        <v>3825</v>
      </c>
    </row>
    <row r="1111" spans="1:9" x14ac:dyDescent="0.25">
      <c r="A1111" t="s">
        <v>2170</v>
      </c>
      <c r="B1111" s="1" t="str">
        <f t="shared" si="17"/>
        <v>2019</v>
      </c>
      <c r="C1111" s="8">
        <v>43617</v>
      </c>
      <c r="D1111" t="s">
        <v>2117</v>
      </c>
      <c r="E1111" t="s">
        <v>2113</v>
      </c>
      <c r="F1111" s="2">
        <v>7266</v>
      </c>
      <c r="G1111" s="2">
        <v>6119</v>
      </c>
      <c r="H1111" s="2">
        <v>6746</v>
      </c>
      <c r="I1111" s="2">
        <v>7889</v>
      </c>
    </row>
    <row r="1112" spans="1:9" x14ac:dyDescent="0.25">
      <c r="A1112" t="s">
        <v>2170</v>
      </c>
      <c r="B1112" s="1" t="str">
        <f t="shared" si="17"/>
        <v>2019</v>
      </c>
      <c r="C1112" s="8">
        <v>43647</v>
      </c>
      <c r="D1112" t="s">
        <v>2119</v>
      </c>
      <c r="E1112" t="s">
        <v>2120</v>
      </c>
      <c r="F1112" s="2">
        <v>5893</v>
      </c>
      <c r="G1112" s="2">
        <v>4397</v>
      </c>
      <c r="H1112" s="2">
        <v>4497</v>
      </c>
      <c r="I1112" s="2">
        <v>3529</v>
      </c>
    </row>
    <row r="1113" spans="1:9" x14ac:dyDescent="0.25">
      <c r="A1113" t="s">
        <v>2170</v>
      </c>
      <c r="B1113" s="1" t="str">
        <f t="shared" si="17"/>
        <v>2019</v>
      </c>
      <c r="C1113" s="8">
        <v>43647</v>
      </c>
      <c r="D1113" t="s">
        <v>2119</v>
      </c>
      <c r="E1113" t="s">
        <v>2120</v>
      </c>
      <c r="F1113" s="2">
        <v>5708</v>
      </c>
      <c r="G1113" s="2">
        <v>8560</v>
      </c>
      <c r="H1113" s="2">
        <v>5378</v>
      </c>
      <c r="I1113" s="2">
        <v>5312</v>
      </c>
    </row>
    <row r="1114" spans="1:9" x14ac:dyDescent="0.25">
      <c r="A1114" t="s">
        <v>2170</v>
      </c>
      <c r="B1114" s="1" t="str">
        <f t="shared" si="17"/>
        <v>2019</v>
      </c>
      <c r="C1114" s="8">
        <v>43647</v>
      </c>
      <c r="D1114" t="s">
        <v>2119</v>
      </c>
      <c r="E1114" t="s">
        <v>2120</v>
      </c>
      <c r="F1114" s="2">
        <v>8129</v>
      </c>
      <c r="G1114" s="2">
        <v>4066</v>
      </c>
      <c r="H1114" s="2">
        <v>5323</v>
      </c>
      <c r="I1114" s="2">
        <v>4986</v>
      </c>
    </row>
    <row r="1115" spans="1:9" x14ac:dyDescent="0.25">
      <c r="A1115" t="s">
        <v>2170</v>
      </c>
      <c r="B1115" s="1" t="str">
        <f t="shared" si="17"/>
        <v>2019</v>
      </c>
      <c r="C1115" s="8">
        <v>43647</v>
      </c>
      <c r="D1115" t="s">
        <v>2119</v>
      </c>
      <c r="E1115" t="s">
        <v>2120</v>
      </c>
      <c r="F1115" s="2">
        <v>3382</v>
      </c>
      <c r="G1115" s="2">
        <v>6702</v>
      </c>
      <c r="H1115" s="2">
        <v>8422</v>
      </c>
      <c r="I1115" s="2">
        <v>7200</v>
      </c>
    </row>
    <row r="1116" spans="1:9" x14ac:dyDescent="0.25">
      <c r="A1116" t="s">
        <v>2170</v>
      </c>
      <c r="B1116" s="1" t="str">
        <f t="shared" si="17"/>
        <v>2019</v>
      </c>
      <c r="C1116" s="8">
        <v>43647</v>
      </c>
      <c r="D1116" t="s">
        <v>2119</v>
      </c>
      <c r="E1116" t="s">
        <v>2120</v>
      </c>
      <c r="F1116" s="2">
        <v>6687</v>
      </c>
      <c r="G1116" s="2">
        <v>6764</v>
      </c>
      <c r="H1116" s="2">
        <v>4447</v>
      </c>
      <c r="I1116" s="2">
        <v>7609</v>
      </c>
    </row>
    <row r="1117" spans="1:9" x14ac:dyDescent="0.25">
      <c r="A1117" t="s">
        <v>2170</v>
      </c>
      <c r="B1117" s="1" t="str">
        <f t="shared" si="17"/>
        <v>2019</v>
      </c>
      <c r="C1117" s="8">
        <v>43678</v>
      </c>
      <c r="D1117" t="s">
        <v>2122</v>
      </c>
      <c r="E1117" t="s">
        <v>2120</v>
      </c>
      <c r="F1117" s="2">
        <v>4617</v>
      </c>
      <c r="G1117" s="2">
        <v>8527</v>
      </c>
      <c r="H1117" s="2">
        <v>6239</v>
      </c>
      <c r="I1117" s="2">
        <v>4923</v>
      </c>
    </row>
    <row r="1118" spans="1:9" x14ac:dyDescent="0.25">
      <c r="A1118" t="s">
        <v>2170</v>
      </c>
      <c r="B1118" s="1" t="str">
        <f t="shared" si="17"/>
        <v>2019</v>
      </c>
      <c r="C1118" s="8">
        <v>43678</v>
      </c>
      <c r="D1118" t="s">
        <v>2122</v>
      </c>
      <c r="E1118" t="s">
        <v>2120</v>
      </c>
      <c r="F1118" s="2">
        <v>3394</v>
      </c>
      <c r="G1118" s="2">
        <v>3654</v>
      </c>
      <c r="H1118" s="2">
        <v>6592</v>
      </c>
      <c r="I1118" s="2">
        <v>8239</v>
      </c>
    </row>
    <row r="1119" spans="1:9" x14ac:dyDescent="0.25">
      <c r="A1119" t="s">
        <v>2170</v>
      </c>
      <c r="B1119" s="1" t="str">
        <f t="shared" si="17"/>
        <v>2019</v>
      </c>
      <c r="C1119" s="8">
        <v>43678</v>
      </c>
      <c r="D1119" t="s">
        <v>2122</v>
      </c>
      <c r="E1119" t="s">
        <v>2120</v>
      </c>
      <c r="F1119" s="2">
        <v>4764</v>
      </c>
      <c r="G1119" s="2">
        <v>6716</v>
      </c>
      <c r="H1119" s="2">
        <v>3995</v>
      </c>
      <c r="I1119" s="2">
        <v>7078</v>
      </c>
    </row>
    <row r="1120" spans="1:9" x14ac:dyDescent="0.25">
      <c r="A1120" t="s">
        <v>2170</v>
      </c>
      <c r="B1120" s="1" t="str">
        <f t="shared" si="17"/>
        <v>2019</v>
      </c>
      <c r="C1120" s="8">
        <v>43678</v>
      </c>
      <c r="D1120" t="s">
        <v>2122</v>
      </c>
      <c r="E1120" t="s">
        <v>2120</v>
      </c>
      <c r="F1120" s="2">
        <v>6921</v>
      </c>
      <c r="G1120" s="2">
        <v>6883</v>
      </c>
      <c r="H1120" s="2">
        <v>7275</v>
      </c>
      <c r="I1120" s="2">
        <v>7116</v>
      </c>
    </row>
    <row r="1121" spans="1:9" x14ac:dyDescent="0.25">
      <c r="A1121" t="s">
        <v>2170</v>
      </c>
      <c r="B1121" s="1" t="str">
        <f t="shared" si="17"/>
        <v>2019</v>
      </c>
      <c r="C1121" s="8">
        <v>43678</v>
      </c>
      <c r="D1121" t="s">
        <v>2122</v>
      </c>
      <c r="E1121" t="s">
        <v>2120</v>
      </c>
      <c r="F1121" s="2">
        <v>7858</v>
      </c>
      <c r="G1121" s="2">
        <v>5057</v>
      </c>
      <c r="H1121" s="2">
        <v>4241</v>
      </c>
      <c r="I1121" s="2">
        <v>3939</v>
      </c>
    </row>
    <row r="1122" spans="1:9" x14ac:dyDescent="0.25">
      <c r="A1122" t="s">
        <v>2170</v>
      </c>
      <c r="B1122" s="1" t="str">
        <f t="shared" si="17"/>
        <v>2019</v>
      </c>
      <c r="C1122" s="8">
        <v>43709</v>
      </c>
      <c r="D1122" t="s">
        <v>2124</v>
      </c>
      <c r="E1122" t="s">
        <v>2120</v>
      </c>
      <c r="F1122" s="2">
        <v>7989</v>
      </c>
      <c r="G1122" s="2">
        <v>6094</v>
      </c>
      <c r="H1122" s="2">
        <v>5820</v>
      </c>
      <c r="I1122" s="2">
        <v>5015</v>
      </c>
    </row>
    <row r="1123" spans="1:9" x14ac:dyDescent="0.25">
      <c r="A1123" t="s">
        <v>2170</v>
      </c>
      <c r="B1123" s="1" t="str">
        <f t="shared" si="17"/>
        <v>2019</v>
      </c>
      <c r="C1123" s="8">
        <v>43709</v>
      </c>
      <c r="D1123" t="s">
        <v>2124</v>
      </c>
      <c r="E1123" t="s">
        <v>2120</v>
      </c>
      <c r="F1123" s="2">
        <v>6043</v>
      </c>
      <c r="G1123" s="2">
        <v>5852</v>
      </c>
      <c r="H1123" s="2">
        <v>4333</v>
      </c>
      <c r="I1123" s="2">
        <v>4748</v>
      </c>
    </row>
    <row r="1124" spans="1:9" x14ac:dyDescent="0.25">
      <c r="A1124" t="s">
        <v>2170</v>
      </c>
      <c r="B1124" s="1" t="str">
        <f t="shared" si="17"/>
        <v>2019</v>
      </c>
      <c r="C1124" s="8">
        <v>43709</v>
      </c>
      <c r="D1124" t="s">
        <v>2124</v>
      </c>
      <c r="E1124" t="s">
        <v>2120</v>
      </c>
      <c r="F1124" s="2">
        <v>4769</v>
      </c>
      <c r="G1124" s="2">
        <v>7908</v>
      </c>
      <c r="H1124" s="2">
        <v>6120</v>
      </c>
      <c r="I1124" s="2">
        <v>6700</v>
      </c>
    </row>
    <row r="1125" spans="1:9" x14ac:dyDescent="0.25">
      <c r="A1125" t="s">
        <v>2170</v>
      </c>
      <c r="B1125" s="1" t="str">
        <f t="shared" si="17"/>
        <v>2019</v>
      </c>
      <c r="C1125" s="8">
        <v>43709</v>
      </c>
      <c r="D1125" t="s">
        <v>2124</v>
      </c>
      <c r="E1125" t="s">
        <v>2120</v>
      </c>
      <c r="F1125" s="2">
        <v>3678</v>
      </c>
      <c r="G1125" s="2">
        <v>6640</v>
      </c>
      <c r="H1125" s="2">
        <v>5195</v>
      </c>
      <c r="I1125" s="2">
        <v>5858</v>
      </c>
    </row>
    <row r="1126" spans="1:9" x14ac:dyDescent="0.25">
      <c r="A1126" t="s">
        <v>2170</v>
      </c>
      <c r="B1126" s="1" t="str">
        <f t="shared" si="17"/>
        <v>2019</v>
      </c>
      <c r="C1126" s="8">
        <v>43709</v>
      </c>
      <c r="D1126" t="s">
        <v>2124</v>
      </c>
      <c r="E1126" t="s">
        <v>2120</v>
      </c>
      <c r="F1126" s="2">
        <v>4838</v>
      </c>
      <c r="G1126" s="2">
        <v>7755</v>
      </c>
      <c r="H1126" s="2">
        <v>8603</v>
      </c>
      <c r="I1126" s="2">
        <v>3635</v>
      </c>
    </row>
    <row r="1127" spans="1:9" x14ac:dyDescent="0.25">
      <c r="A1127" t="s">
        <v>2170</v>
      </c>
      <c r="B1127" s="1" t="str">
        <f t="shared" si="17"/>
        <v>2019</v>
      </c>
      <c r="C1127" s="8">
        <v>43739</v>
      </c>
      <c r="D1127" t="s">
        <v>2126</v>
      </c>
      <c r="E1127" t="s">
        <v>2127</v>
      </c>
      <c r="F1127" s="2">
        <v>7438</v>
      </c>
      <c r="G1127" s="2">
        <v>8718</v>
      </c>
      <c r="H1127" s="2">
        <v>6943</v>
      </c>
      <c r="I1127" s="2">
        <v>4489</v>
      </c>
    </row>
    <row r="1128" spans="1:9" x14ac:dyDescent="0.25">
      <c r="A1128" t="s">
        <v>2170</v>
      </c>
      <c r="B1128" s="1" t="str">
        <f t="shared" si="17"/>
        <v>2019</v>
      </c>
      <c r="C1128" s="8">
        <v>43739</v>
      </c>
      <c r="D1128" t="s">
        <v>2126</v>
      </c>
      <c r="E1128" t="s">
        <v>2127</v>
      </c>
      <c r="F1128" s="2">
        <v>5329</v>
      </c>
      <c r="G1128" s="2">
        <v>5919</v>
      </c>
      <c r="H1128" s="2">
        <v>7494</v>
      </c>
      <c r="I1128" s="2">
        <v>5949</v>
      </c>
    </row>
    <row r="1129" spans="1:9" x14ac:dyDescent="0.25">
      <c r="A1129" t="s">
        <v>2170</v>
      </c>
      <c r="B1129" s="1" t="str">
        <f t="shared" si="17"/>
        <v>2019</v>
      </c>
      <c r="C1129" s="8">
        <v>43739</v>
      </c>
      <c r="D1129" t="s">
        <v>2126</v>
      </c>
      <c r="E1129" t="s">
        <v>2127</v>
      </c>
      <c r="F1129" s="2">
        <v>4629</v>
      </c>
      <c r="G1129" s="2">
        <v>5905</v>
      </c>
      <c r="H1129" s="2">
        <v>6631</v>
      </c>
      <c r="I1129" s="2">
        <v>4053</v>
      </c>
    </row>
    <row r="1130" spans="1:9" x14ac:dyDescent="0.25">
      <c r="A1130" t="s">
        <v>2170</v>
      </c>
      <c r="B1130" s="1" t="str">
        <f t="shared" si="17"/>
        <v>2019</v>
      </c>
      <c r="C1130" s="8">
        <v>43739</v>
      </c>
      <c r="D1130" t="s">
        <v>2126</v>
      </c>
      <c r="E1130" t="s">
        <v>2127</v>
      </c>
      <c r="F1130" s="2">
        <v>6714</v>
      </c>
      <c r="G1130" s="2">
        <v>8161</v>
      </c>
      <c r="H1130" s="2">
        <v>3650</v>
      </c>
      <c r="I1130" s="2">
        <v>3937</v>
      </c>
    </row>
    <row r="1131" spans="1:9" x14ac:dyDescent="0.25">
      <c r="A1131" t="s">
        <v>2170</v>
      </c>
      <c r="B1131" s="1" t="str">
        <f t="shared" si="17"/>
        <v>2019</v>
      </c>
      <c r="C1131" s="8">
        <v>43739</v>
      </c>
      <c r="D1131" t="s">
        <v>2126</v>
      </c>
      <c r="E1131" t="s">
        <v>2127</v>
      </c>
      <c r="F1131" s="2">
        <v>4650</v>
      </c>
      <c r="G1131" s="2">
        <v>8171</v>
      </c>
      <c r="H1131" s="2">
        <v>7891</v>
      </c>
      <c r="I1131" s="2">
        <v>3736</v>
      </c>
    </row>
    <row r="1132" spans="1:9" x14ac:dyDescent="0.25">
      <c r="A1132" t="s">
        <v>2170</v>
      </c>
      <c r="B1132" s="1" t="str">
        <f t="shared" si="17"/>
        <v>2019</v>
      </c>
      <c r="C1132" s="8">
        <v>43770</v>
      </c>
      <c r="D1132" t="s">
        <v>2129</v>
      </c>
      <c r="E1132" t="s">
        <v>2127</v>
      </c>
      <c r="F1132" s="2">
        <v>4287</v>
      </c>
      <c r="G1132" s="2">
        <v>6310</v>
      </c>
      <c r="H1132" s="2">
        <v>6269</v>
      </c>
      <c r="I1132" s="2">
        <v>7271</v>
      </c>
    </row>
    <row r="1133" spans="1:9" x14ac:dyDescent="0.25">
      <c r="A1133" t="s">
        <v>2170</v>
      </c>
      <c r="B1133" s="1" t="str">
        <f t="shared" si="17"/>
        <v>2019</v>
      </c>
      <c r="C1133" s="8">
        <v>43770</v>
      </c>
      <c r="D1133" t="s">
        <v>2129</v>
      </c>
      <c r="E1133" t="s">
        <v>2127</v>
      </c>
      <c r="F1133" s="2">
        <v>7572</v>
      </c>
      <c r="G1133" s="2">
        <v>8523</v>
      </c>
      <c r="H1133" s="2">
        <v>6319</v>
      </c>
      <c r="I1133" s="2">
        <v>8798</v>
      </c>
    </row>
    <row r="1134" spans="1:9" x14ac:dyDescent="0.25">
      <c r="A1134" t="s">
        <v>2170</v>
      </c>
      <c r="B1134" s="1" t="str">
        <f t="shared" si="17"/>
        <v>2019</v>
      </c>
      <c r="C1134" s="8">
        <v>43770</v>
      </c>
      <c r="D1134" t="s">
        <v>2129</v>
      </c>
      <c r="E1134" t="s">
        <v>2127</v>
      </c>
      <c r="F1134" s="2">
        <v>6931</v>
      </c>
      <c r="G1134" s="2">
        <v>5177</v>
      </c>
      <c r="H1134" s="2">
        <v>7230</v>
      </c>
      <c r="I1134" s="2">
        <v>5781</v>
      </c>
    </row>
    <row r="1135" spans="1:9" x14ac:dyDescent="0.25">
      <c r="A1135" t="s">
        <v>2170</v>
      </c>
      <c r="B1135" s="1" t="str">
        <f t="shared" si="17"/>
        <v>2019</v>
      </c>
      <c r="C1135" s="8">
        <v>43770</v>
      </c>
      <c r="D1135" t="s">
        <v>2129</v>
      </c>
      <c r="E1135" t="s">
        <v>2127</v>
      </c>
      <c r="F1135" s="2">
        <v>8615</v>
      </c>
      <c r="G1135" s="2">
        <v>4517</v>
      </c>
      <c r="H1135" s="2">
        <v>5465</v>
      </c>
      <c r="I1135" s="2">
        <v>5690</v>
      </c>
    </row>
    <row r="1136" spans="1:9" x14ac:dyDescent="0.25">
      <c r="A1136" t="s">
        <v>2170</v>
      </c>
      <c r="B1136" s="1" t="str">
        <f t="shared" si="17"/>
        <v>2019</v>
      </c>
      <c r="C1136" s="8">
        <v>43770</v>
      </c>
      <c r="D1136" t="s">
        <v>2129</v>
      </c>
      <c r="E1136" t="s">
        <v>2127</v>
      </c>
      <c r="F1136" s="2">
        <v>7213</v>
      </c>
      <c r="G1136" s="2">
        <v>7217</v>
      </c>
      <c r="H1136" s="2">
        <v>6608</v>
      </c>
      <c r="I1136" s="2">
        <v>5592</v>
      </c>
    </row>
    <row r="1137" spans="1:9" x14ac:dyDescent="0.25">
      <c r="A1137" t="s">
        <v>2170</v>
      </c>
      <c r="B1137" s="1" t="str">
        <f t="shared" si="17"/>
        <v>2019</v>
      </c>
      <c r="C1137" s="8">
        <v>43800</v>
      </c>
      <c r="D1137" t="s">
        <v>2131</v>
      </c>
      <c r="E1137" t="s">
        <v>2127</v>
      </c>
      <c r="F1137" s="2">
        <v>8426</v>
      </c>
      <c r="G1137" s="2">
        <v>3819</v>
      </c>
      <c r="H1137" s="2">
        <v>6677</v>
      </c>
      <c r="I1137" s="2">
        <v>3906</v>
      </c>
    </row>
    <row r="1138" spans="1:9" x14ac:dyDescent="0.25">
      <c r="A1138" t="s">
        <v>2170</v>
      </c>
      <c r="B1138" s="1" t="str">
        <f t="shared" si="17"/>
        <v>2019</v>
      </c>
      <c r="C1138" s="8">
        <v>43800</v>
      </c>
      <c r="D1138" t="s">
        <v>2131</v>
      </c>
      <c r="E1138" t="s">
        <v>2127</v>
      </c>
      <c r="F1138" s="2">
        <v>6898</v>
      </c>
      <c r="G1138" s="2">
        <v>6050</v>
      </c>
      <c r="H1138" s="2">
        <v>6471</v>
      </c>
      <c r="I1138" s="2">
        <v>7893</v>
      </c>
    </row>
    <row r="1139" spans="1:9" x14ac:dyDescent="0.25">
      <c r="A1139" t="s">
        <v>2170</v>
      </c>
      <c r="B1139" s="1" t="str">
        <f t="shared" si="17"/>
        <v>2019</v>
      </c>
      <c r="C1139" s="8">
        <v>43800</v>
      </c>
      <c r="D1139" t="s">
        <v>2131</v>
      </c>
      <c r="E1139" t="s">
        <v>2127</v>
      </c>
      <c r="F1139" s="2">
        <v>5524</v>
      </c>
      <c r="G1139" s="2">
        <v>8375</v>
      </c>
      <c r="H1139" s="2">
        <v>6942</v>
      </c>
      <c r="I1139" s="2">
        <v>7041</v>
      </c>
    </row>
    <row r="1140" spans="1:9" x14ac:dyDescent="0.25">
      <c r="A1140" t="s">
        <v>2170</v>
      </c>
      <c r="B1140" s="1" t="str">
        <f t="shared" si="17"/>
        <v>2019</v>
      </c>
      <c r="C1140" s="8">
        <v>43800</v>
      </c>
      <c r="D1140" t="s">
        <v>2131</v>
      </c>
      <c r="E1140" t="s">
        <v>2127</v>
      </c>
      <c r="F1140" s="2">
        <v>5665</v>
      </c>
      <c r="G1140" s="2">
        <v>3335</v>
      </c>
      <c r="H1140" s="2">
        <v>4082</v>
      </c>
      <c r="I1140" s="2">
        <v>7983</v>
      </c>
    </row>
    <row r="1141" spans="1:9" x14ac:dyDescent="0.25">
      <c r="A1141" t="s">
        <v>2170</v>
      </c>
      <c r="B1141" s="1" t="str">
        <f t="shared" si="17"/>
        <v>2019</v>
      </c>
      <c r="C1141" s="8">
        <v>43800</v>
      </c>
      <c r="D1141" t="s">
        <v>2131</v>
      </c>
      <c r="E1141" t="s">
        <v>2127</v>
      </c>
      <c r="F1141" s="2">
        <v>5912</v>
      </c>
      <c r="G1141" s="2">
        <v>5870</v>
      </c>
      <c r="H1141" s="2">
        <v>4451</v>
      </c>
      <c r="I1141" s="2">
        <v>6136</v>
      </c>
    </row>
    <row r="1142" spans="1:9" x14ac:dyDescent="0.25">
      <c r="A1142" t="s">
        <v>2170</v>
      </c>
      <c r="B1142" s="1" t="str">
        <f t="shared" si="17"/>
        <v>2020</v>
      </c>
      <c r="C1142" s="8">
        <v>43831</v>
      </c>
      <c r="D1142" t="s">
        <v>2105</v>
      </c>
      <c r="E1142" t="s">
        <v>2106</v>
      </c>
      <c r="F1142" s="2">
        <v>3944</v>
      </c>
      <c r="G1142" s="2">
        <v>4861</v>
      </c>
      <c r="H1142" s="2">
        <v>7575</v>
      </c>
      <c r="I1142" s="2">
        <v>8511</v>
      </c>
    </row>
    <row r="1143" spans="1:9" x14ac:dyDescent="0.25">
      <c r="A1143" t="s">
        <v>2170</v>
      </c>
      <c r="B1143" s="1" t="str">
        <f t="shared" si="17"/>
        <v>2020</v>
      </c>
      <c r="C1143" s="8">
        <v>43831</v>
      </c>
      <c r="D1143" t="s">
        <v>2105</v>
      </c>
      <c r="E1143" t="s">
        <v>2106</v>
      </c>
      <c r="F1143" s="2">
        <v>7039</v>
      </c>
      <c r="G1143" s="2">
        <v>6894</v>
      </c>
      <c r="H1143" s="2">
        <v>6050</v>
      </c>
      <c r="I1143" s="2">
        <v>3735</v>
      </c>
    </row>
    <row r="1144" spans="1:9" x14ac:dyDescent="0.25">
      <c r="A1144" t="s">
        <v>2170</v>
      </c>
      <c r="B1144" s="1" t="str">
        <f t="shared" si="17"/>
        <v>2020</v>
      </c>
      <c r="C1144" s="8">
        <v>43831</v>
      </c>
      <c r="D1144" t="s">
        <v>2105</v>
      </c>
      <c r="E1144" t="s">
        <v>2106</v>
      </c>
      <c r="F1144" s="2">
        <v>5822</v>
      </c>
      <c r="G1144" s="2">
        <v>7513</v>
      </c>
      <c r="H1144" s="2">
        <v>7247</v>
      </c>
      <c r="I1144" s="2">
        <v>5638</v>
      </c>
    </row>
    <row r="1145" spans="1:9" x14ac:dyDescent="0.25">
      <c r="A1145" t="s">
        <v>2170</v>
      </c>
      <c r="B1145" s="1" t="str">
        <f t="shared" si="17"/>
        <v>2020</v>
      </c>
      <c r="C1145" s="8">
        <v>43831</v>
      </c>
      <c r="D1145" t="s">
        <v>2105</v>
      </c>
      <c r="E1145" t="s">
        <v>2106</v>
      </c>
      <c r="F1145" s="2">
        <v>3219</v>
      </c>
      <c r="G1145" s="2">
        <v>4263</v>
      </c>
      <c r="H1145" s="2">
        <v>3759</v>
      </c>
      <c r="I1145" s="2">
        <v>4834</v>
      </c>
    </row>
    <row r="1146" spans="1:9" x14ac:dyDescent="0.25">
      <c r="A1146" t="s">
        <v>2170</v>
      </c>
      <c r="B1146" s="1" t="str">
        <f t="shared" si="17"/>
        <v>2020</v>
      </c>
      <c r="C1146" s="8">
        <v>43831</v>
      </c>
      <c r="D1146" t="s">
        <v>2105</v>
      </c>
      <c r="E1146" t="s">
        <v>2106</v>
      </c>
      <c r="F1146" s="2">
        <v>4780</v>
      </c>
      <c r="G1146" s="2">
        <v>5499</v>
      </c>
      <c r="H1146" s="2">
        <v>6742</v>
      </c>
      <c r="I1146" s="2">
        <v>5577</v>
      </c>
    </row>
    <row r="1147" spans="1:9" x14ac:dyDescent="0.25">
      <c r="A1147" t="s">
        <v>2170</v>
      </c>
      <c r="B1147" s="1" t="str">
        <f t="shared" si="17"/>
        <v>2020</v>
      </c>
      <c r="C1147" s="8">
        <v>43862</v>
      </c>
      <c r="D1147" t="s">
        <v>2108</v>
      </c>
      <c r="E1147" t="s">
        <v>2106</v>
      </c>
      <c r="F1147" s="2">
        <v>6225</v>
      </c>
      <c r="G1147" s="2">
        <v>4392</v>
      </c>
      <c r="H1147" s="2">
        <v>6982</v>
      </c>
      <c r="I1147" s="2">
        <v>8381</v>
      </c>
    </row>
    <row r="1148" spans="1:9" x14ac:dyDescent="0.25">
      <c r="A1148" t="s">
        <v>2170</v>
      </c>
      <c r="B1148" s="1" t="str">
        <f t="shared" si="17"/>
        <v>2020</v>
      </c>
      <c r="C1148" s="8">
        <v>43862</v>
      </c>
      <c r="D1148" t="s">
        <v>2108</v>
      </c>
      <c r="E1148" t="s">
        <v>2106</v>
      </c>
      <c r="F1148" s="2">
        <v>4685</v>
      </c>
      <c r="G1148" s="2">
        <v>3896</v>
      </c>
      <c r="H1148" s="2">
        <v>7400</v>
      </c>
      <c r="I1148" s="2">
        <v>6872</v>
      </c>
    </row>
    <row r="1149" spans="1:9" x14ac:dyDescent="0.25">
      <c r="A1149" t="s">
        <v>2170</v>
      </c>
      <c r="B1149" s="1" t="str">
        <f t="shared" si="17"/>
        <v>2020</v>
      </c>
      <c r="C1149" s="8">
        <v>43862</v>
      </c>
      <c r="D1149" t="s">
        <v>2108</v>
      </c>
      <c r="E1149" t="s">
        <v>2106</v>
      </c>
      <c r="F1149" s="2">
        <v>7392</v>
      </c>
      <c r="G1149" s="2">
        <v>8367</v>
      </c>
      <c r="H1149" s="2">
        <v>4548</v>
      </c>
      <c r="I1149" s="2">
        <v>4254</v>
      </c>
    </row>
    <row r="1150" spans="1:9" x14ac:dyDescent="0.25">
      <c r="A1150" t="s">
        <v>2170</v>
      </c>
      <c r="B1150" s="1" t="str">
        <f t="shared" si="17"/>
        <v>2020</v>
      </c>
      <c r="C1150" s="8">
        <v>43862</v>
      </c>
      <c r="D1150" t="s">
        <v>2108</v>
      </c>
      <c r="E1150" t="s">
        <v>2106</v>
      </c>
      <c r="F1150" s="2">
        <v>3414</v>
      </c>
      <c r="G1150" s="2">
        <v>4792</v>
      </c>
      <c r="H1150" s="2">
        <v>4726</v>
      </c>
      <c r="I1150" s="2">
        <v>3687</v>
      </c>
    </row>
    <row r="1151" spans="1:9" x14ac:dyDescent="0.25">
      <c r="A1151" t="s">
        <v>2170</v>
      </c>
      <c r="B1151" s="1" t="str">
        <f t="shared" si="17"/>
        <v>2020</v>
      </c>
      <c r="C1151" s="8">
        <v>43862</v>
      </c>
      <c r="D1151" t="s">
        <v>2108</v>
      </c>
      <c r="E1151" t="s">
        <v>2106</v>
      </c>
      <c r="F1151" s="2">
        <v>8324</v>
      </c>
      <c r="G1151" s="2">
        <v>4330</v>
      </c>
      <c r="H1151" s="2">
        <v>7677</v>
      </c>
      <c r="I1151" s="2">
        <v>4385</v>
      </c>
    </row>
    <row r="1152" spans="1:9" x14ac:dyDescent="0.25">
      <c r="A1152" t="s">
        <v>2170</v>
      </c>
      <c r="B1152" s="1" t="str">
        <f t="shared" si="17"/>
        <v>2020</v>
      </c>
      <c r="C1152" s="8">
        <v>43891</v>
      </c>
      <c r="D1152" t="s">
        <v>2110</v>
      </c>
      <c r="E1152" t="s">
        <v>2106</v>
      </c>
      <c r="F1152" s="2">
        <v>8235</v>
      </c>
      <c r="G1152" s="2">
        <v>4013</v>
      </c>
      <c r="H1152" s="2">
        <v>3539</v>
      </c>
      <c r="I1152" s="2">
        <v>4629</v>
      </c>
    </row>
    <row r="1153" spans="1:9" x14ac:dyDescent="0.25">
      <c r="A1153" t="s">
        <v>2170</v>
      </c>
      <c r="B1153" s="1" t="str">
        <f t="shared" si="17"/>
        <v>2020</v>
      </c>
      <c r="C1153" s="8">
        <v>43891</v>
      </c>
      <c r="D1153" t="s">
        <v>2110</v>
      </c>
      <c r="E1153" t="s">
        <v>2106</v>
      </c>
      <c r="F1153" s="2">
        <v>5233</v>
      </c>
      <c r="G1153" s="2">
        <v>4942</v>
      </c>
      <c r="H1153" s="2">
        <v>7046</v>
      </c>
      <c r="I1153" s="2">
        <v>7959</v>
      </c>
    </row>
    <row r="1154" spans="1:9" x14ac:dyDescent="0.25">
      <c r="A1154" t="s">
        <v>2170</v>
      </c>
      <c r="B1154" s="1" t="str">
        <f t="shared" si="17"/>
        <v>2020</v>
      </c>
      <c r="C1154" s="8">
        <v>43891</v>
      </c>
      <c r="D1154" t="s">
        <v>2110</v>
      </c>
      <c r="E1154" t="s">
        <v>2106</v>
      </c>
      <c r="F1154" s="2">
        <v>6780</v>
      </c>
      <c r="G1154" s="2">
        <v>4666</v>
      </c>
      <c r="H1154" s="2">
        <v>7963</v>
      </c>
      <c r="I1154" s="2">
        <v>6764</v>
      </c>
    </row>
    <row r="1155" spans="1:9" x14ac:dyDescent="0.25">
      <c r="A1155" t="s">
        <v>2170</v>
      </c>
      <c r="B1155" s="1" t="str">
        <f t="shared" si="17"/>
        <v>2020</v>
      </c>
      <c r="C1155" s="8">
        <v>43891</v>
      </c>
      <c r="D1155" t="s">
        <v>2110</v>
      </c>
      <c r="E1155" t="s">
        <v>2106</v>
      </c>
      <c r="F1155" s="2">
        <v>3717</v>
      </c>
      <c r="G1155" s="2">
        <v>6639</v>
      </c>
      <c r="H1155" s="2">
        <v>5312</v>
      </c>
      <c r="I1155" s="2">
        <v>7853</v>
      </c>
    </row>
    <row r="1156" spans="1:9" x14ac:dyDescent="0.25">
      <c r="A1156" t="s">
        <v>2170</v>
      </c>
      <c r="B1156" s="1" t="str">
        <f t="shared" ref="B1156:B1219" si="18">TEXT(C1156,"yyyy")</f>
        <v>2020</v>
      </c>
      <c r="C1156" s="8">
        <v>43891</v>
      </c>
      <c r="D1156" t="s">
        <v>2110</v>
      </c>
      <c r="E1156" t="s">
        <v>2106</v>
      </c>
      <c r="F1156" s="2">
        <v>6300</v>
      </c>
      <c r="G1156" s="2">
        <v>3330</v>
      </c>
      <c r="H1156" s="2">
        <v>8569</v>
      </c>
      <c r="I1156" s="2">
        <v>3400</v>
      </c>
    </row>
    <row r="1157" spans="1:9" x14ac:dyDescent="0.25">
      <c r="A1157" t="s">
        <v>2170</v>
      </c>
      <c r="B1157" s="1" t="str">
        <f t="shared" si="18"/>
        <v>2020</v>
      </c>
      <c r="C1157" s="8">
        <v>43922</v>
      </c>
      <c r="D1157" t="s">
        <v>2112</v>
      </c>
      <c r="E1157" t="s">
        <v>2113</v>
      </c>
      <c r="F1157" s="2">
        <v>8701</v>
      </c>
      <c r="G1157" s="2">
        <v>3354</v>
      </c>
      <c r="H1157" s="2">
        <v>3970</v>
      </c>
      <c r="I1157" s="2">
        <v>8602</v>
      </c>
    </row>
    <row r="1158" spans="1:9" x14ac:dyDescent="0.25">
      <c r="A1158" t="s">
        <v>2170</v>
      </c>
      <c r="B1158" s="1" t="str">
        <f t="shared" si="18"/>
        <v>2020</v>
      </c>
      <c r="C1158" s="8">
        <v>43922</v>
      </c>
      <c r="D1158" t="s">
        <v>2112</v>
      </c>
      <c r="E1158" t="s">
        <v>2113</v>
      </c>
      <c r="F1158" s="2">
        <v>5983</v>
      </c>
      <c r="G1158" s="2">
        <v>3777</v>
      </c>
      <c r="H1158" s="2">
        <v>4385</v>
      </c>
      <c r="I1158" s="2">
        <v>4570</v>
      </c>
    </row>
    <row r="1159" spans="1:9" x14ac:dyDescent="0.25">
      <c r="A1159" t="s">
        <v>2170</v>
      </c>
      <c r="B1159" s="1" t="str">
        <f t="shared" si="18"/>
        <v>2020</v>
      </c>
      <c r="C1159" s="8">
        <v>43922</v>
      </c>
      <c r="D1159" t="s">
        <v>2112</v>
      </c>
      <c r="E1159" t="s">
        <v>2113</v>
      </c>
      <c r="F1159" s="2">
        <v>6317</v>
      </c>
      <c r="G1159" s="2">
        <v>7479</v>
      </c>
      <c r="H1159" s="2">
        <v>8651</v>
      </c>
      <c r="I1159" s="2">
        <v>7063</v>
      </c>
    </row>
    <row r="1160" spans="1:9" x14ac:dyDescent="0.25">
      <c r="A1160" t="s">
        <v>2170</v>
      </c>
      <c r="B1160" s="1" t="str">
        <f t="shared" si="18"/>
        <v>2020</v>
      </c>
      <c r="C1160" s="8">
        <v>43922</v>
      </c>
      <c r="D1160" t="s">
        <v>2112</v>
      </c>
      <c r="E1160" t="s">
        <v>2113</v>
      </c>
      <c r="F1160" s="2">
        <v>4417</v>
      </c>
      <c r="G1160" s="2">
        <v>8297</v>
      </c>
      <c r="H1160" s="2">
        <v>4375</v>
      </c>
      <c r="I1160" s="2">
        <v>3790</v>
      </c>
    </row>
    <row r="1161" spans="1:9" x14ac:dyDescent="0.25">
      <c r="A1161" t="s">
        <v>2170</v>
      </c>
      <c r="B1161" s="1" t="str">
        <f t="shared" si="18"/>
        <v>2020</v>
      </c>
      <c r="C1161" s="8">
        <v>43922</v>
      </c>
      <c r="D1161" t="s">
        <v>2112</v>
      </c>
      <c r="E1161" t="s">
        <v>2113</v>
      </c>
      <c r="F1161" s="2">
        <v>8253</v>
      </c>
      <c r="G1161" s="2">
        <v>4018</v>
      </c>
      <c r="H1161" s="2">
        <v>5231</v>
      </c>
      <c r="I1161" s="2">
        <v>8572</v>
      </c>
    </row>
    <row r="1162" spans="1:9" x14ac:dyDescent="0.25">
      <c r="A1162" t="s">
        <v>2170</v>
      </c>
      <c r="B1162" s="1" t="str">
        <f t="shared" si="18"/>
        <v>2020</v>
      </c>
      <c r="C1162" s="8">
        <v>43952</v>
      </c>
      <c r="D1162" t="s">
        <v>2115</v>
      </c>
      <c r="E1162" t="s">
        <v>2113</v>
      </c>
      <c r="F1162" s="2">
        <v>5564</v>
      </c>
      <c r="G1162" s="2">
        <v>6310</v>
      </c>
      <c r="H1162" s="2">
        <v>5608</v>
      </c>
      <c r="I1162" s="2">
        <v>6178</v>
      </c>
    </row>
    <row r="1163" spans="1:9" x14ac:dyDescent="0.25">
      <c r="A1163" t="s">
        <v>2170</v>
      </c>
      <c r="B1163" s="1" t="str">
        <f t="shared" si="18"/>
        <v>2020</v>
      </c>
      <c r="C1163" s="8">
        <v>43952</v>
      </c>
      <c r="D1163" t="s">
        <v>2115</v>
      </c>
      <c r="E1163" t="s">
        <v>2113</v>
      </c>
      <c r="F1163" s="2">
        <v>6632</v>
      </c>
      <c r="G1163" s="2">
        <v>4535</v>
      </c>
      <c r="H1163" s="2">
        <v>3703</v>
      </c>
      <c r="I1163" s="2">
        <v>7884</v>
      </c>
    </row>
    <row r="1164" spans="1:9" x14ac:dyDescent="0.25">
      <c r="A1164" t="s">
        <v>2170</v>
      </c>
      <c r="B1164" s="1" t="str">
        <f t="shared" si="18"/>
        <v>2020</v>
      </c>
      <c r="C1164" s="8">
        <v>43952</v>
      </c>
      <c r="D1164" t="s">
        <v>2115</v>
      </c>
      <c r="E1164" t="s">
        <v>2113</v>
      </c>
      <c r="F1164" s="2">
        <v>5681</v>
      </c>
      <c r="G1164" s="2">
        <v>8269</v>
      </c>
      <c r="H1164" s="2">
        <v>6713</v>
      </c>
      <c r="I1164" s="2">
        <v>6552</v>
      </c>
    </row>
    <row r="1165" spans="1:9" x14ac:dyDescent="0.25">
      <c r="A1165" t="s">
        <v>2170</v>
      </c>
      <c r="B1165" s="1" t="str">
        <f t="shared" si="18"/>
        <v>2020</v>
      </c>
      <c r="C1165" s="8">
        <v>43952</v>
      </c>
      <c r="D1165" t="s">
        <v>2115</v>
      </c>
      <c r="E1165" t="s">
        <v>2113</v>
      </c>
      <c r="F1165" s="2">
        <v>4335</v>
      </c>
      <c r="G1165" s="2">
        <v>7986</v>
      </c>
      <c r="H1165" s="2">
        <v>3952</v>
      </c>
      <c r="I1165" s="2">
        <v>5174</v>
      </c>
    </row>
    <row r="1166" spans="1:9" x14ac:dyDescent="0.25">
      <c r="A1166" t="s">
        <v>2170</v>
      </c>
      <c r="B1166" s="1" t="str">
        <f t="shared" si="18"/>
        <v>2020</v>
      </c>
      <c r="C1166" s="8">
        <v>43952</v>
      </c>
      <c r="D1166" t="s">
        <v>2115</v>
      </c>
      <c r="E1166" t="s">
        <v>2113</v>
      </c>
      <c r="F1166" s="2">
        <v>5740</v>
      </c>
      <c r="G1166" s="2">
        <v>7991</v>
      </c>
      <c r="H1166" s="2">
        <v>6304</v>
      </c>
      <c r="I1166" s="2">
        <v>5050</v>
      </c>
    </row>
    <row r="1167" spans="1:9" x14ac:dyDescent="0.25">
      <c r="A1167" t="s">
        <v>2170</v>
      </c>
      <c r="B1167" s="1" t="str">
        <f t="shared" si="18"/>
        <v>2020</v>
      </c>
      <c r="C1167" s="8">
        <v>43983</v>
      </c>
      <c r="D1167" t="s">
        <v>2117</v>
      </c>
      <c r="E1167" t="s">
        <v>2113</v>
      </c>
      <c r="F1167" s="2">
        <v>4561</v>
      </c>
      <c r="G1167" s="2">
        <v>3794</v>
      </c>
      <c r="H1167" s="2">
        <v>3883</v>
      </c>
      <c r="I1167" s="2">
        <v>7910</v>
      </c>
    </row>
    <row r="1168" spans="1:9" x14ac:dyDescent="0.25">
      <c r="A1168" t="s">
        <v>2170</v>
      </c>
      <c r="B1168" s="1" t="str">
        <f t="shared" si="18"/>
        <v>2020</v>
      </c>
      <c r="C1168" s="8">
        <v>43983</v>
      </c>
      <c r="D1168" t="s">
        <v>2117</v>
      </c>
      <c r="E1168" t="s">
        <v>2113</v>
      </c>
      <c r="F1168" s="2">
        <v>4401</v>
      </c>
      <c r="G1168" s="2">
        <v>4444</v>
      </c>
      <c r="H1168" s="2">
        <v>6343</v>
      </c>
      <c r="I1168" s="2">
        <v>8573</v>
      </c>
    </row>
    <row r="1169" spans="1:9" x14ac:dyDescent="0.25">
      <c r="A1169" t="s">
        <v>2170</v>
      </c>
      <c r="B1169" s="1" t="str">
        <f t="shared" si="18"/>
        <v>2020</v>
      </c>
      <c r="C1169" s="8">
        <v>43983</v>
      </c>
      <c r="D1169" t="s">
        <v>2117</v>
      </c>
      <c r="E1169" t="s">
        <v>2113</v>
      </c>
      <c r="F1169" s="2">
        <v>4884</v>
      </c>
      <c r="G1169" s="2">
        <v>6026</v>
      </c>
      <c r="H1169" s="2">
        <v>5252</v>
      </c>
      <c r="I1169" s="2">
        <v>8747</v>
      </c>
    </row>
    <row r="1170" spans="1:9" x14ac:dyDescent="0.25">
      <c r="A1170" t="s">
        <v>2170</v>
      </c>
      <c r="B1170" s="1" t="str">
        <f t="shared" si="18"/>
        <v>2020</v>
      </c>
      <c r="C1170" s="8">
        <v>43983</v>
      </c>
      <c r="D1170" t="s">
        <v>2117</v>
      </c>
      <c r="E1170" t="s">
        <v>2113</v>
      </c>
      <c r="F1170" s="2">
        <v>5481</v>
      </c>
      <c r="G1170" s="2">
        <v>5192</v>
      </c>
      <c r="H1170" s="2">
        <v>3513</v>
      </c>
      <c r="I1170" s="2">
        <v>8795</v>
      </c>
    </row>
    <row r="1171" spans="1:9" x14ac:dyDescent="0.25">
      <c r="A1171" t="s">
        <v>2170</v>
      </c>
      <c r="B1171" s="1" t="str">
        <f t="shared" si="18"/>
        <v>2020</v>
      </c>
      <c r="C1171" s="8">
        <v>43983</v>
      </c>
      <c r="D1171" t="s">
        <v>2117</v>
      </c>
      <c r="E1171" t="s">
        <v>2113</v>
      </c>
      <c r="F1171" s="2">
        <v>4285</v>
      </c>
      <c r="G1171" s="2">
        <v>7926</v>
      </c>
      <c r="H1171" s="2">
        <v>3945</v>
      </c>
      <c r="I1171" s="2">
        <v>4196</v>
      </c>
    </row>
    <row r="1172" spans="1:9" x14ac:dyDescent="0.25">
      <c r="A1172" t="s">
        <v>2170</v>
      </c>
      <c r="B1172" s="1" t="str">
        <f t="shared" si="18"/>
        <v>2020</v>
      </c>
      <c r="C1172" s="8">
        <v>44013</v>
      </c>
      <c r="D1172" t="s">
        <v>2119</v>
      </c>
      <c r="E1172" t="s">
        <v>2120</v>
      </c>
      <c r="F1172" s="2">
        <v>5378</v>
      </c>
      <c r="G1172" s="2">
        <v>3334</v>
      </c>
      <c r="H1172" s="2">
        <v>5196</v>
      </c>
      <c r="I1172" s="2">
        <v>7379</v>
      </c>
    </row>
    <row r="1173" spans="1:9" x14ac:dyDescent="0.25">
      <c r="A1173" t="s">
        <v>2170</v>
      </c>
      <c r="B1173" s="1" t="str">
        <f t="shared" si="18"/>
        <v>2020</v>
      </c>
      <c r="C1173" s="8">
        <v>44013</v>
      </c>
      <c r="D1173" t="s">
        <v>2119</v>
      </c>
      <c r="E1173" t="s">
        <v>2120</v>
      </c>
      <c r="F1173" s="2">
        <v>8528</v>
      </c>
      <c r="G1173" s="2">
        <v>4366</v>
      </c>
      <c r="H1173" s="2">
        <v>7263</v>
      </c>
      <c r="I1173" s="2">
        <v>5501</v>
      </c>
    </row>
    <row r="1174" spans="1:9" x14ac:dyDescent="0.25">
      <c r="A1174" t="s">
        <v>2170</v>
      </c>
      <c r="B1174" s="1" t="str">
        <f t="shared" si="18"/>
        <v>2020</v>
      </c>
      <c r="C1174" s="8">
        <v>44013</v>
      </c>
      <c r="D1174" t="s">
        <v>2119</v>
      </c>
      <c r="E1174" t="s">
        <v>2120</v>
      </c>
      <c r="F1174" s="2">
        <v>3713</v>
      </c>
      <c r="G1174" s="2">
        <v>3831</v>
      </c>
      <c r="H1174" s="2">
        <v>8136</v>
      </c>
      <c r="I1174" s="2">
        <v>7936</v>
      </c>
    </row>
    <row r="1175" spans="1:9" x14ac:dyDescent="0.25">
      <c r="A1175" t="s">
        <v>2170</v>
      </c>
      <c r="B1175" s="1" t="str">
        <f t="shared" si="18"/>
        <v>2020</v>
      </c>
      <c r="C1175" s="8">
        <v>44013</v>
      </c>
      <c r="D1175" t="s">
        <v>2119</v>
      </c>
      <c r="E1175" t="s">
        <v>2120</v>
      </c>
      <c r="F1175" s="2">
        <v>8187</v>
      </c>
      <c r="G1175" s="2">
        <v>5918</v>
      </c>
      <c r="H1175" s="2">
        <v>6390</v>
      </c>
      <c r="I1175" s="2">
        <v>5821</v>
      </c>
    </row>
    <row r="1176" spans="1:9" x14ac:dyDescent="0.25">
      <c r="A1176" t="s">
        <v>2170</v>
      </c>
      <c r="B1176" s="1" t="str">
        <f t="shared" si="18"/>
        <v>2020</v>
      </c>
      <c r="C1176" s="8">
        <v>44013</v>
      </c>
      <c r="D1176" t="s">
        <v>2119</v>
      </c>
      <c r="E1176" t="s">
        <v>2120</v>
      </c>
      <c r="F1176" s="2">
        <v>7144</v>
      </c>
      <c r="G1176" s="2">
        <v>7584</v>
      </c>
      <c r="H1176" s="2">
        <v>4918</v>
      </c>
      <c r="I1176" s="2">
        <v>6735</v>
      </c>
    </row>
    <row r="1177" spans="1:9" x14ac:dyDescent="0.25">
      <c r="A1177" t="s">
        <v>2170</v>
      </c>
      <c r="B1177" s="1" t="str">
        <f t="shared" si="18"/>
        <v>2020</v>
      </c>
      <c r="C1177" s="8">
        <v>44044</v>
      </c>
      <c r="D1177" t="s">
        <v>2122</v>
      </c>
      <c r="E1177" t="s">
        <v>2120</v>
      </c>
      <c r="F1177" s="2">
        <v>4280</v>
      </c>
      <c r="G1177" s="2">
        <v>4153</v>
      </c>
      <c r="H1177" s="2">
        <v>8370</v>
      </c>
      <c r="I1177" s="2">
        <v>7048</v>
      </c>
    </row>
    <row r="1178" spans="1:9" x14ac:dyDescent="0.25">
      <c r="A1178" t="s">
        <v>2170</v>
      </c>
      <c r="B1178" s="1" t="str">
        <f t="shared" si="18"/>
        <v>2020</v>
      </c>
      <c r="C1178" s="8">
        <v>44044</v>
      </c>
      <c r="D1178" t="s">
        <v>2122</v>
      </c>
      <c r="E1178" t="s">
        <v>2120</v>
      </c>
      <c r="F1178" s="2">
        <v>4864</v>
      </c>
      <c r="G1178" s="2">
        <v>8563</v>
      </c>
      <c r="H1178" s="2">
        <v>4404</v>
      </c>
      <c r="I1178" s="2">
        <v>5013</v>
      </c>
    </row>
    <row r="1179" spans="1:9" x14ac:dyDescent="0.25">
      <c r="A1179" t="s">
        <v>2170</v>
      </c>
      <c r="B1179" s="1" t="str">
        <f t="shared" si="18"/>
        <v>2020</v>
      </c>
      <c r="C1179" s="8">
        <v>44044</v>
      </c>
      <c r="D1179" t="s">
        <v>2122</v>
      </c>
      <c r="E1179" t="s">
        <v>2120</v>
      </c>
      <c r="F1179" s="2">
        <v>7419</v>
      </c>
      <c r="G1179" s="2">
        <v>5728</v>
      </c>
      <c r="H1179" s="2">
        <v>5895</v>
      </c>
      <c r="I1179" s="2">
        <v>3804</v>
      </c>
    </row>
    <row r="1180" spans="1:9" x14ac:dyDescent="0.25">
      <c r="A1180" t="s">
        <v>2170</v>
      </c>
      <c r="B1180" s="1" t="str">
        <f t="shared" si="18"/>
        <v>2020</v>
      </c>
      <c r="C1180" s="8">
        <v>44044</v>
      </c>
      <c r="D1180" t="s">
        <v>2122</v>
      </c>
      <c r="E1180" t="s">
        <v>2120</v>
      </c>
      <c r="F1180" s="2">
        <v>3960</v>
      </c>
      <c r="G1180" s="2">
        <v>7071</v>
      </c>
      <c r="H1180" s="2">
        <v>4951</v>
      </c>
      <c r="I1180" s="2">
        <v>5996</v>
      </c>
    </row>
    <row r="1181" spans="1:9" x14ac:dyDescent="0.25">
      <c r="A1181" t="s">
        <v>2170</v>
      </c>
      <c r="B1181" s="1" t="str">
        <f t="shared" si="18"/>
        <v>2020</v>
      </c>
      <c r="C1181" s="8">
        <v>44044</v>
      </c>
      <c r="D1181" t="s">
        <v>2122</v>
      </c>
      <c r="E1181" t="s">
        <v>2120</v>
      </c>
      <c r="F1181" s="2">
        <v>8376</v>
      </c>
      <c r="G1181" s="2">
        <v>8263</v>
      </c>
      <c r="H1181" s="2">
        <v>3707</v>
      </c>
      <c r="I1181" s="2">
        <v>3723</v>
      </c>
    </row>
    <row r="1182" spans="1:9" x14ac:dyDescent="0.25">
      <c r="A1182" t="s">
        <v>2170</v>
      </c>
      <c r="B1182" s="1" t="str">
        <f t="shared" si="18"/>
        <v>2020</v>
      </c>
      <c r="C1182" s="8">
        <v>44075</v>
      </c>
      <c r="D1182" t="s">
        <v>2124</v>
      </c>
      <c r="E1182" t="s">
        <v>2120</v>
      </c>
      <c r="F1182" s="2">
        <v>5418</v>
      </c>
      <c r="G1182" s="2">
        <v>3899</v>
      </c>
      <c r="H1182" s="2">
        <v>6882</v>
      </c>
      <c r="I1182" s="2">
        <v>3929</v>
      </c>
    </row>
    <row r="1183" spans="1:9" x14ac:dyDescent="0.25">
      <c r="A1183" t="s">
        <v>2170</v>
      </c>
      <c r="B1183" s="1" t="str">
        <f t="shared" si="18"/>
        <v>2020</v>
      </c>
      <c r="C1183" s="8">
        <v>44075</v>
      </c>
      <c r="D1183" t="s">
        <v>2124</v>
      </c>
      <c r="E1183" t="s">
        <v>2120</v>
      </c>
      <c r="F1183" s="2">
        <v>7482</v>
      </c>
      <c r="G1183" s="2">
        <v>6715</v>
      </c>
      <c r="H1183" s="2">
        <v>8137</v>
      </c>
      <c r="I1183" s="2">
        <v>3263</v>
      </c>
    </row>
    <row r="1184" spans="1:9" x14ac:dyDescent="0.25">
      <c r="A1184" t="s">
        <v>2170</v>
      </c>
      <c r="B1184" s="1" t="str">
        <f t="shared" si="18"/>
        <v>2020</v>
      </c>
      <c r="C1184" s="8">
        <v>44075</v>
      </c>
      <c r="D1184" t="s">
        <v>2124</v>
      </c>
      <c r="E1184" t="s">
        <v>2120</v>
      </c>
      <c r="F1184" s="2">
        <v>5902</v>
      </c>
      <c r="G1184" s="2">
        <v>7292</v>
      </c>
      <c r="H1184" s="2">
        <v>5229</v>
      </c>
      <c r="I1184" s="2">
        <v>5136</v>
      </c>
    </row>
    <row r="1185" spans="1:9" x14ac:dyDescent="0.25">
      <c r="A1185" t="s">
        <v>2170</v>
      </c>
      <c r="B1185" s="1" t="str">
        <f t="shared" si="18"/>
        <v>2020</v>
      </c>
      <c r="C1185" s="8">
        <v>44075</v>
      </c>
      <c r="D1185" t="s">
        <v>2124</v>
      </c>
      <c r="E1185" t="s">
        <v>2120</v>
      </c>
      <c r="F1185" s="2">
        <v>4867</v>
      </c>
      <c r="G1185" s="2">
        <v>6289</v>
      </c>
      <c r="H1185" s="2">
        <v>4252</v>
      </c>
      <c r="I1185" s="2">
        <v>7857</v>
      </c>
    </row>
    <row r="1186" spans="1:9" x14ac:dyDescent="0.25">
      <c r="A1186" t="s">
        <v>2170</v>
      </c>
      <c r="B1186" s="1" t="str">
        <f t="shared" si="18"/>
        <v>2020</v>
      </c>
      <c r="C1186" s="8">
        <v>44075</v>
      </c>
      <c r="D1186" t="s">
        <v>2124</v>
      </c>
      <c r="E1186" t="s">
        <v>2120</v>
      </c>
      <c r="F1186" s="2">
        <v>7162</v>
      </c>
      <c r="G1186" s="2">
        <v>3477</v>
      </c>
      <c r="H1186" s="2">
        <v>7612</v>
      </c>
      <c r="I1186" s="2">
        <v>7926</v>
      </c>
    </row>
    <row r="1187" spans="1:9" x14ac:dyDescent="0.25">
      <c r="A1187" t="s">
        <v>2170</v>
      </c>
      <c r="B1187" s="1" t="str">
        <f t="shared" si="18"/>
        <v>2020</v>
      </c>
      <c r="C1187" s="8">
        <v>44105</v>
      </c>
      <c r="D1187" t="s">
        <v>2126</v>
      </c>
      <c r="E1187" t="s">
        <v>2127</v>
      </c>
      <c r="F1187" s="2">
        <v>6615</v>
      </c>
      <c r="G1187" s="2">
        <v>6364</v>
      </c>
      <c r="H1187" s="2">
        <v>3833</v>
      </c>
      <c r="I1187" s="2">
        <v>6083</v>
      </c>
    </row>
    <row r="1188" spans="1:9" x14ac:dyDescent="0.25">
      <c r="A1188" t="s">
        <v>2170</v>
      </c>
      <c r="B1188" s="1" t="str">
        <f t="shared" si="18"/>
        <v>2020</v>
      </c>
      <c r="C1188" s="8">
        <v>44105</v>
      </c>
      <c r="D1188" t="s">
        <v>2126</v>
      </c>
      <c r="E1188" t="s">
        <v>2127</v>
      </c>
      <c r="F1188" s="2">
        <v>8195</v>
      </c>
      <c r="G1188" s="2">
        <v>3799</v>
      </c>
      <c r="H1188" s="2">
        <v>5765</v>
      </c>
      <c r="I1188" s="2">
        <v>7207</v>
      </c>
    </row>
    <row r="1189" spans="1:9" x14ac:dyDescent="0.25">
      <c r="A1189" t="s">
        <v>2170</v>
      </c>
      <c r="B1189" s="1" t="str">
        <f t="shared" si="18"/>
        <v>2020</v>
      </c>
      <c r="C1189" s="8">
        <v>44105</v>
      </c>
      <c r="D1189" t="s">
        <v>2126</v>
      </c>
      <c r="E1189" t="s">
        <v>2127</v>
      </c>
      <c r="F1189" s="2">
        <v>5272</v>
      </c>
      <c r="G1189" s="2">
        <v>7763</v>
      </c>
      <c r="H1189" s="2">
        <v>7731</v>
      </c>
      <c r="I1189" s="2">
        <v>5705</v>
      </c>
    </row>
    <row r="1190" spans="1:9" x14ac:dyDescent="0.25">
      <c r="A1190" t="s">
        <v>2170</v>
      </c>
      <c r="B1190" s="1" t="str">
        <f t="shared" si="18"/>
        <v>2020</v>
      </c>
      <c r="C1190" s="8">
        <v>44105</v>
      </c>
      <c r="D1190" t="s">
        <v>2126</v>
      </c>
      <c r="E1190" t="s">
        <v>2127</v>
      </c>
      <c r="F1190" s="2">
        <v>6240</v>
      </c>
      <c r="G1190" s="2">
        <v>3746</v>
      </c>
      <c r="H1190" s="2">
        <v>6559</v>
      </c>
      <c r="I1190" s="2">
        <v>8463</v>
      </c>
    </row>
    <row r="1191" spans="1:9" x14ac:dyDescent="0.25">
      <c r="A1191" t="s">
        <v>2170</v>
      </c>
      <c r="B1191" s="1" t="str">
        <f t="shared" si="18"/>
        <v>2020</v>
      </c>
      <c r="C1191" s="8">
        <v>44105</v>
      </c>
      <c r="D1191" t="s">
        <v>2126</v>
      </c>
      <c r="E1191" t="s">
        <v>2127</v>
      </c>
      <c r="F1191" s="2">
        <v>5470</v>
      </c>
      <c r="G1191" s="2">
        <v>6924</v>
      </c>
      <c r="H1191" s="2">
        <v>6196</v>
      </c>
      <c r="I1191" s="2">
        <v>7659</v>
      </c>
    </row>
    <row r="1192" spans="1:9" x14ac:dyDescent="0.25">
      <c r="A1192" t="s">
        <v>2170</v>
      </c>
      <c r="B1192" s="1" t="str">
        <f t="shared" si="18"/>
        <v>2020</v>
      </c>
      <c r="C1192" s="8">
        <v>44136</v>
      </c>
      <c r="D1192" t="s">
        <v>2129</v>
      </c>
      <c r="E1192" t="s">
        <v>2127</v>
      </c>
      <c r="F1192" s="2">
        <v>3399</v>
      </c>
      <c r="G1192" s="2">
        <v>3603</v>
      </c>
      <c r="H1192" s="2">
        <v>6132</v>
      </c>
      <c r="I1192" s="2">
        <v>5769</v>
      </c>
    </row>
    <row r="1193" spans="1:9" x14ac:dyDescent="0.25">
      <c r="A1193" t="s">
        <v>2170</v>
      </c>
      <c r="B1193" s="1" t="str">
        <f t="shared" si="18"/>
        <v>2020</v>
      </c>
      <c r="C1193" s="8">
        <v>44136</v>
      </c>
      <c r="D1193" t="s">
        <v>2129</v>
      </c>
      <c r="E1193" t="s">
        <v>2127</v>
      </c>
      <c r="F1193" s="2">
        <v>8271</v>
      </c>
      <c r="G1193" s="2">
        <v>6999</v>
      </c>
      <c r="H1193" s="2">
        <v>7607</v>
      </c>
      <c r="I1193" s="2">
        <v>4104</v>
      </c>
    </row>
    <row r="1194" spans="1:9" x14ac:dyDescent="0.25">
      <c r="A1194" t="s">
        <v>2170</v>
      </c>
      <c r="B1194" s="1" t="str">
        <f t="shared" si="18"/>
        <v>2020</v>
      </c>
      <c r="C1194" s="8">
        <v>44136</v>
      </c>
      <c r="D1194" t="s">
        <v>2129</v>
      </c>
      <c r="E1194" t="s">
        <v>2127</v>
      </c>
      <c r="F1194" s="2">
        <v>7064</v>
      </c>
      <c r="G1194" s="2">
        <v>4387</v>
      </c>
      <c r="H1194" s="2">
        <v>6435</v>
      </c>
      <c r="I1194" s="2">
        <v>6601</v>
      </c>
    </row>
    <row r="1195" spans="1:9" x14ac:dyDescent="0.25">
      <c r="A1195" t="s">
        <v>2170</v>
      </c>
      <c r="B1195" s="1" t="str">
        <f t="shared" si="18"/>
        <v>2020</v>
      </c>
      <c r="C1195" s="8">
        <v>44136</v>
      </c>
      <c r="D1195" t="s">
        <v>2129</v>
      </c>
      <c r="E1195" t="s">
        <v>2127</v>
      </c>
      <c r="F1195" s="2">
        <v>4905</v>
      </c>
      <c r="G1195" s="2">
        <v>4490</v>
      </c>
      <c r="H1195" s="2">
        <v>3656</v>
      </c>
      <c r="I1195" s="2">
        <v>5304</v>
      </c>
    </row>
    <row r="1196" spans="1:9" x14ac:dyDescent="0.25">
      <c r="A1196" t="s">
        <v>2170</v>
      </c>
      <c r="B1196" s="1" t="str">
        <f t="shared" si="18"/>
        <v>2020</v>
      </c>
      <c r="C1196" s="8">
        <v>44136</v>
      </c>
      <c r="D1196" t="s">
        <v>2129</v>
      </c>
      <c r="E1196" t="s">
        <v>2127</v>
      </c>
      <c r="F1196" s="2">
        <v>5918</v>
      </c>
      <c r="G1196" s="2">
        <v>8755</v>
      </c>
      <c r="H1196" s="2">
        <v>8408</v>
      </c>
      <c r="I1196" s="2">
        <v>3553</v>
      </c>
    </row>
    <row r="1197" spans="1:9" x14ac:dyDescent="0.25">
      <c r="A1197" t="s">
        <v>2170</v>
      </c>
      <c r="B1197" s="1" t="str">
        <f t="shared" si="18"/>
        <v>2020</v>
      </c>
      <c r="C1197" s="8">
        <v>44166</v>
      </c>
      <c r="D1197" t="s">
        <v>2131</v>
      </c>
      <c r="E1197" t="s">
        <v>2127</v>
      </c>
      <c r="F1197" s="2">
        <v>8103</v>
      </c>
      <c r="G1197" s="2">
        <v>3787</v>
      </c>
      <c r="H1197" s="2">
        <v>3664</v>
      </c>
      <c r="I1197" s="2">
        <v>8187</v>
      </c>
    </row>
    <row r="1198" spans="1:9" x14ac:dyDescent="0.25">
      <c r="A1198" t="s">
        <v>2170</v>
      </c>
      <c r="B1198" s="1" t="str">
        <f t="shared" si="18"/>
        <v>2020</v>
      </c>
      <c r="C1198" s="8">
        <v>44166</v>
      </c>
      <c r="D1198" t="s">
        <v>2131</v>
      </c>
      <c r="E1198" t="s">
        <v>2127</v>
      </c>
      <c r="F1198" s="2">
        <v>4968</v>
      </c>
      <c r="G1198" s="2">
        <v>5481</v>
      </c>
      <c r="H1198" s="2">
        <v>4676</v>
      </c>
      <c r="I1198" s="2">
        <v>3841</v>
      </c>
    </row>
    <row r="1199" spans="1:9" x14ac:dyDescent="0.25">
      <c r="A1199" t="s">
        <v>2170</v>
      </c>
      <c r="B1199" s="1" t="str">
        <f t="shared" si="18"/>
        <v>2020</v>
      </c>
      <c r="C1199" s="8">
        <v>44166</v>
      </c>
      <c r="D1199" t="s">
        <v>2131</v>
      </c>
      <c r="E1199" t="s">
        <v>2127</v>
      </c>
      <c r="F1199" s="2">
        <v>7329</v>
      </c>
      <c r="G1199" s="2">
        <v>5228</v>
      </c>
      <c r="H1199" s="2">
        <v>7548</v>
      </c>
      <c r="I1199" s="2">
        <v>5082</v>
      </c>
    </row>
    <row r="1200" spans="1:9" x14ac:dyDescent="0.25">
      <c r="A1200" t="s">
        <v>2170</v>
      </c>
      <c r="B1200" s="1" t="str">
        <f t="shared" si="18"/>
        <v>2020</v>
      </c>
      <c r="C1200" s="8">
        <v>44166</v>
      </c>
      <c r="D1200" t="s">
        <v>2131</v>
      </c>
      <c r="E1200" t="s">
        <v>2127</v>
      </c>
      <c r="F1200" s="2">
        <v>8159</v>
      </c>
      <c r="G1200" s="2">
        <v>4602</v>
      </c>
      <c r="H1200" s="2">
        <v>4076</v>
      </c>
      <c r="I1200" s="2">
        <v>7816</v>
      </c>
    </row>
    <row r="1201" spans="1:9" x14ac:dyDescent="0.25">
      <c r="A1201" t="s">
        <v>2170</v>
      </c>
      <c r="B1201" s="1" t="str">
        <f t="shared" si="18"/>
        <v>2020</v>
      </c>
      <c r="C1201" s="8">
        <v>44166</v>
      </c>
      <c r="D1201" t="s">
        <v>2131</v>
      </c>
      <c r="E1201" t="s">
        <v>2127</v>
      </c>
      <c r="F1201" s="2">
        <v>6735</v>
      </c>
      <c r="G1201" s="2">
        <v>6330</v>
      </c>
      <c r="H1201" s="2">
        <v>4877</v>
      </c>
      <c r="I1201" s="2">
        <v>7263</v>
      </c>
    </row>
    <row r="1202" spans="1:9" x14ac:dyDescent="0.25">
      <c r="A1202" t="s">
        <v>2171</v>
      </c>
      <c r="B1202" s="1" t="str">
        <f t="shared" si="18"/>
        <v>2016</v>
      </c>
      <c r="C1202" s="8">
        <v>42370</v>
      </c>
      <c r="D1202" t="s">
        <v>2105</v>
      </c>
      <c r="E1202" t="s">
        <v>2106</v>
      </c>
      <c r="F1202" s="2">
        <v>4134</v>
      </c>
      <c r="G1202" s="2">
        <v>7394</v>
      </c>
      <c r="H1202" s="2">
        <v>4255</v>
      </c>
      <c r="I1202" s="2">
        <v>3599</v>
      </c>
    </row>
    <row r="1203" spans="1:9" x14ac:dyDescent="0.25">
      <c r="A1203" t="s">
        <v>2171</v>
      </c>
      <c r="B1203" s="1" t="str">
        <f t="shared" si="18"/>
        <v>2016</v>
      </c>
      <c r="C1203" s="8">
        <v>42370</v>
      </c>
      <c r="D1203" t="s">
        <v>2105</v>
      </c>
      <c r="E1203" t="s">
        <v>2106</v>
      </c>
      <c r="F1203" s="2">
        <v>4357</v>
      </c>
      <c r="G1203" s="2">
        <v>6969</v>
      </c>
      <c r="H1203" s="2">
        <v>8453</v>
      </c>
      <c r="I1203" s="2">
        <v>4319</v>
      </c>
    </row>
    <row r="1204" spans="1:9" x14ac:dyDescent="0.25">
      <c r="A1204" t="s">
        <v>2171</v>
      </c>
      <c r="B1204" s="1" t="str">
        <f t="shared" si="18"/>
        <v>2016</v>
      </c>
      <c r="C1204" s="8">
        <v>42370</v>
      </c>
      <c r="D1204" t="s">
        <v>2105</v>
      </c>
      <c r="E1204" t="s">
        <v>2106</v>
      </c>
      <c r="F1204" s="2">
        <v>8056</v>
      </c>
      <c r="G1204" s="2">
        <v>7566</v>
      </c>
      <c r="H1204" s="2">
        <v>4964</v>
      </c>
      <c r="I1204" s="2">
        <v>7535</v>
      </c>
    </row>
    <row r="1205" spans="1:9" x14ac:dyDescent="0.25">
      <c r="A1205" t="s">
        <v>2171</v>
      </c>
      <c r="B1205" s="1" t="str">
        <f t="shared" si="18"/>
        <v>2016</v>
      </c>
      <c r="C1205" s="8">
        <v>42370</v>
      </c>
      <c r="D1205" t="s">
        <v>2105</v>
      </c>
      <c r="E1205" t="s">
        <v>2106</v>
      </c>
      <c r="F1205" s="2">
        <v>4427</v>
      </c>
      <c r="G1205" s="2">
        <v>5349</v>
      </c>
      <c r="H1205" s="2">
        <v>4823</v>
      </c>
      <c r="I1205" s="2">
        <v>5039</v>
      </c>
    </row>
    <row r="1206" spans="1:9" x14ac:dyDescent="0.25">
      <c r="A1206" t="s">
        <v>2171</v>
      </c>
      <c r="B1206" s="1" t="str">
        <f t="shared" si="18"/>
        <v>2016</v>
      </c>
      <c r="C1206" s="8">
        <v>42370</v>
      </c>
      <c r="D1206" t="s">
        <v>2105</v>
      </c>
      <c r="E1206" t="s">
        <v>2106</v>
      </c>
      <c r="F1206" s="2">
        <v>7266</v>
      </c>
      <c r="G1206" s="2">
        <v>4787</v>
      </c>
      <c r="H1206" s="2">
        <v>4879</v>
      </c>
      <c r="I1206" s="2">
        <v>7993</v>
      </c>
    </row>
    <row r="1207" spans="1:9" x14ac:dyDescent="0.25">
      <c r="A1207" t="s">
        <v>2171</v>
      </c>
      <c r="B1207" s="1" t="str">
        <f t="shared" si="18"/>
        <v>2016</v>
      </c>
      <c r="C1207" s="8">
        <v>42401</v>
      </c>
      <c r="D1207" t="s">
        <v>2108</v>
      </c>
      <c r="E1207" t="s">
        <v>2106</v>
      </c>
      <c r="F1207" s="2">
        <v>7646</v>
      </c>
      <c r="G1207" s="2">
        <v>3222</v>
      </c>
      <c r="H1207" s="2">
        <v>6594</v>
      </c>
      <c r="I1207" s="2">
        <v>8030</v>
      </c>
    </row>
    <row r="1208" spans="1:9" x14ac:dyDescent="0.25">
      <c r="A1208" t="s">
        <v>2171</v>
      </c>
      <c r="B1208" s="1" t="str">
        <f t="shared" si="18"/>
        <v>2016</v>
      </c>
      <c r="C1208" s="8">
        <v>42401</v>
      </c>
      <c r="D1208" t="s">
        <v>2108</v>
      </c>
      <c r="E1208" t="s">
        <v>2106</v>
      </c>
      <c r="F1208" s="2">
        <v>6684</v>
      </c>
      <c r="G1208" s="2">
        <v>5986</v>
      </c>
      <c r="H1208" s="2">
        <v>8661</v>
      </c>
      <c r="I1208" s="2">
        <v>3838</v>
      </c>
    </row>
    <row r="1209" spans="1:9" x14ac:dyDescent="0.25">
      <c r="A1209" t="s">
        <v>2171</v>
      </c>
      <c r="B1209" s="1" t="str">
        <f t="shared" si="18"/>
        <v>2016</v>
      </c>
      <c r="C1209" s="8">
        <v>42401</v>
      </c>
      <c r="D1209" t="s">
        <v>2108</v>
      </c>
      <c r="E1209" t="s">
        <v>2106</v>
      </c>
      <c r="F1209" s="2">
        <v>4104</v>
      </c>
      <c r="G1209" s="2">
        <v>3410</v>
      </c>
      <c r="H1209" s="2">
        <v>7299</v>
      </c>
      <c r="I1209" s="2">
        <v>4717</v>
      </c>
    </row>
    <row r="1210" spans="1:9" x14ac:dyDescent="0.25">
      <c r="A1210" t="s">
        <v>2171</v>
      </c>
      <c r="B1210" s="1" t="str">
        <f t="shared" si="18"/>
        <v>2016</v>
      </c>
      <c r="C1210" s="8">
        <v>42401</v>
      </c>
      <c r="D1210" t="s">
        <v>2108</v>
      </c>
      <c r="E1210" t="s">
        <v>2106</v>
      </c>
      <c r="F1210" s="2">
        <v>5304</v>
      </c>
      <c r="G1210" s="2">
        <v>5965</v>
      </c>
      <c r="H1210" s="2">
        <v>3722</v>
      </c>
      <c r="I1210" s="2">
        <v>4464</v>
      </c>
    </row>
    <row r="1211" spans="1:9" x14ac:dyDescent="0.25">
      <c r="A1211" t="s">
        <v>2171</v>
      </c>
      <c r="B1211" s="1" t="str">
        <f t="shared" si="18"/>
        <v>2016</v>
      </c>
      <c r="C1211" s="8">
        <v>42401</v>
      </c>
      <c r="D1211" t="s">
        <v>2108</v>
      </c>
      <c r="E1211" t="s">
        <v>2106</v>
      </c>
      <c r="F1211" s="2">
        <v>8723</v>
      </c>
      <c r="G1211" s="2">
        <v>8644</v>
      </c>
      <c r="H1211" s="2">
        <v>8706</v>
      </c>
      <c r="I1211" s="2">
        <v>7028</v>
      </c>
    </row>
    <row r="1212" spans="1:9" x14ac:dyDescent="0.25">
      <c r="A1212" t="s">
        <v>2171</v>
      </c>
      <c r="B1212" s="1" t="str">
        <f t="shared" si="18"/>
        <v>2016</v>
      </c>
      <c r="C1212" s="8">
        <v>42430</v>
      </c>
      <c r="D1212" t="s">
        <v>2110</v>
      </c>
      <c r="E1212" t="s">
        <v>2106</v>
      </c>
      <c r="F1212" s="2">
        <v>6577</v>
      </c>
      <c r="G1212" s="2">
        <v>8620</v>
      </c>
      <c r="H1212" s="2">
        <v>6181</v>
      </c>
      <c r="I1212" s="2">
        <v>4262</v>
      </c>
    </row>
    <row r="1213" spans="1:9" x14ac:dyDescent="0.25">
      <c r="A1213" t="s">
        <v>2171</v>
      </c>
      <c r="B1213" s="1" t="str">
        <f t="shared" si="18"/>
        <v>2016</v>
      </c>
      <c r="C1213" s="8">
        <v>42430</v>
      </c>
      <c r="D1213" t="s">
        <v>2110</v>
      </c>
      <c r="E1213" t="s">
        <v>2106</v>
      </c>
      <c r="F1213" s="2">
        <v>6991</v>
      </c>
      <c r="G1213" s="2">
        <v>4589</v>
      </c>
      <c r="H1213" s="2">
        <v>7663</v>
      </c>
      <c r="I1213" s="2">
        <v>5097</v>
      </c>
    </row>
    <row r="1214" spans="1:9" x14ac:dyDescent="0.25">
      <c r="A1214" t="s">
        <v>2171</v>
      </c>
      <c r="B1214" s="1" t="str">
        <f t="shared" si="18"/>
        <v>2016</v>
      </c>
      <c r="C1214" s="8">
        <v>42430</v>
      </c>
      <c r="D1214" t="s">
        <v>2110</v>
      </c>
      <c r="E1214" t="s">
        <v>2106</v>
      </c>
      <c r="F1214" s="2">
        <v>8302</v>
      </c>
      <c r="G1214" s="2">
        <v>4106</v>
      </c>
      <c r="H1214" s="2">
        <v>3718</v>
      </c>
      <c r="I1214" s="2">
        <v>3736</v>
      </c>
    </row>
    <row r="1215" spans="1:9" x14ac:dyDescent="0.25">
      <c r="A1215" t="s">
        <v>2171</v>
      </c>
      <c r="B1215" s="1" t="str">
        <f t="shared" si="18"/>
        <v>2016</v>
      </c>
      <c r="C1215" s="8">
        <v>42430</v>
      </c>
      <c r="D1215" t="s">
        <v>2110</v>
      </c>
      <c r="E1215" t="s">
        <v>2106</v>
      </c>
      <c r="F1215" s="2">
        <v>8079</v>
      </c>
      <c r="G1215" s="2">
        <v>4534</v>
      </c>
      <c r="H1215" s="2">
        <v>4424</v>
      </c>
      <c r="I1215" s="2">
        <v>4229</v>
      </c>
    </row>
    <row r="1216" spans="1:9" x14ac:dyDescent="0.25">
      <c r="A1216" t="s">
        <v>2171</v>
      </c>
      <c r="B1216" s="1" t="str">
        <f t="shared" si="18"/>
        <v>2016</v>
      </c>
      <c r="C1216" s="8">
        <v>42430</v>
      </c>
      <c r="D1216" t="s">
        <v>2110</v>
      </c>
      <c r="E1216" t="s">
        <v>2106</v>
      </c>
      <c r="F1216" s="2">
        <v>7221</v>
      </c>
      <c r="G1216" s="2">
        <v>5249</v>
      </c>
      <c r="H1216" s="2">
        <v>3362</v>
      </c>
      <c r="I1216" s="2">
        <v>7920</v>
      </c>
    </row>
    <row r="1217" spans="1:9" x14ac:dyDescent="0.25">
      <c r="A1217" t="s">
        <v>2171</v>
      </c>
      <c r="B1217" s="1" t="str">
        <f t="shared" si="18"/>
        <v>2016</v>
      </c>
      <c r="C1217" s="8">
        <v>42461</v>
      </c>
      <c r="D1217" t="s">
        <v>2112</v>
      </c>
      <c r="E1217" t="s">
        <v>2113</v>
      </c>
      <c r="F1217" s="2">
        <v>5566</v>
      </c>
      <c r="G1217" s="2">
        <v>6711</v>
      </c>
      <c r="H1217" s="2">
        <v>5584</v>
      </c>
      <c r="I1217" s="2">
        <v>6886</v>
      </c>
    </row>
    <row r="1218" spans="1:9" x14ac:dyDescent="0.25">
      <c r="A1218" t="s">
        <v>2171</v>
      </c>
      <c r="B1218" s="1" t="str">
        <f t="shared" si="18"/>
        <v>2016</v>
      </c>
      <c r="C1218" s="8">
        <v>42461</v>
      </c>
      <c r="D1218" t="s">
        <v>2112</v>
      </c>
      <c r="E1218" t="s">
        <v>2113</v>
      </c>
      <c r="F1218" s="2">
        <v>8517</v>
      </c>
      <c r="G1218" s="2">
        <v>3218</v>
      </c>
      <c r="H1218" s="2">
        <v>5255</v>
      </c>
      <c r="I1218" s="2">
        <v>4924</v>
      </c>
    </row>
    <row r="1219" spans="1:9" x14ac:dyDescent="0.25">
      <c r="A1219" t="s">
        <v>2171</v>
      </c>
      <c r="B1219" s="1" t="str">
        <f t="shared" si="18"/>
        <v>2016</v>
      </c>
      <c r="C1219" s="8">
        <v>42461</v>
      </c>
      <c r="D1219" t="s">
        <v>2112</v>
      </c>
      <c r="E1219" t="s">
        <v>2113</v>
      </c>
      <c r="F1219" s="2">
        <v>6848</v>
      </c>
      <c r="G1219" s="2">
        <v>5440</v>
      </c>
      <c r="H1219" s="2">
        <v>8510</v>
      </c>
      <c r="I1219" s="2">
        <v>3388</v>
      </c>
    </row>
    <row r="1220" spans="1:9" x14ac:dyDescent="0.25">
      <c r="A1220" t="s">
        <v>2171</v>
      </c>
      <c r="B1220" s="1" t="str">
        <f t="shared" ref="B1220:B1283" si="19">TEXT(C1220,"yyyy")</f>
        <v>2016</v>
      </c>
      <c r="C1220" s="8">
        <v>42461</v>
      </c>
      <c r="D1220" t="s">
        <v>2112</v>
      </c>
      <c r="E1220" t="s">
        <v>2113</v>
      </c>
      <c r="F1220" s="2">
        <v>3857</v>
      </c>
      <c r="G1220" s="2">
        <v>3667</v>
      </c>
      <c r="H1220" s="2">
        <v>3425</v>
      </c>
      <c r="I1220" s="2">
        <v>8598</v>
      </c>
    </row>
    <row r="1221" spans="1:9" x14ac:dyDescent="0.25">
      <c r="A1221" t="s">
        <v>2171</v>
      </c>
      <c r="B1221" s="1" t="str">
        <f t="shared" si="19"/>
        <v>2016</v>
      </c>
      <c r="C1221" s="8">
        <v>42461</v>
      </c>
      <c r="D1221" t="s">
        <v>2112</v>
      </c>
      <c r="E1221" t="s">
        <v>2113</v>
      </c>
      <c r="F1221" s="2">
        <v>5756</v>
      </c>
      <c r="G1221" s="2">
        <v>5085</v>
      </c>
      <c r="H1221" s="2">
        <v>5462</v>
      </c>
      <c r="I1221" s="2">
        <v>8412</v>
      </c>
    </row>
    <row r="1222" spans="1:9" x14ac:dyDescent="0.25">
      <c r="A1222" t="s">
        <v>2171</v>
      </c>
      <c r="B1222" s="1" t="str">
        <f t="shared" si="19"/>
        <v>2016</v>
      </c>
      <c r="C1222" s="8">
        <v>42491</v>
      </c>
      <c r="D1222" t="s">
        <v>2115</v>
      </c>
      <c r="E1222" t="s">
        <v>2113</v>
      </c>
      <c r="F1222" s="2">
        <v>7639</v>
      </c>
      <c r="G1222" s="2">
        <v>7414</v>
      </c>
      <c r="H1222" s="2">
        <v>5493</v>
      </c>
      <c r="I1222" s="2">
        <v>4924</v>
      </c>
    </row>
    <row r="1223" spans="1:9" x14ac:dyDescent="0.25">
      <c r="A1223" t="s">
        <v>2171</v>
      </c>
      <c r="B1223" s="1" t="str">
        <f t="shared" si="19"/>
        <v>2016</v>
      </c>
      <c r="C1223" s="8">
        <v>42491</v>
      </c>
      <c r="D1223" t="s">
        <v>2115</v>
      </c>
      <c r="E1223" t="s">
        <v>2113</v>
      </c>
      <c r="F1223" s="2">
        <v>6462</v>
      </c>
      <c r="G1223" s="2">
        <v>5722</v>
      </c>
      <c r="H1223" s="2">
        <v>8127</v>
      </c>
      <c r="I1223" s="2">
        <v>8008</v>
      </c>
    </row>
    <row r="1224" spans="1:9" x14ac:dyDescent="0.25">
      <c r="A1224" t="s">
        <v>2171</v>
      </c>
      <c r="B1224" s="1" t="str">
        <f t="shared" si="19"/>
        <v>2016</v>
      </c>
      <c r="C1224" s="8">
        <v>42491</v>
      </c>
      <c r="D1224" t="s">
        <v>2115</v>
      </c>
      <c r="E1224" t="s">
        <v>2113</v>
      </c>
      <c r="F1224" s="2">
        <v>7812</v>
      </c>
      <c r="G1224" s="2">
        <v>8710</v>
      </c>
      <c r="H1224" s="2">
        <v>4933</v>
      </c>
      <c r="I1224" s="2">
        <v>5140</v>
      </c>
    </row>
    <row r="1225" spans="1:9" x14ac:dyDescent="0.25">
      <c r="A1225" t="s">
        <v>2171</v>
      </c>
      <c r="B1225" s="1" t="str">
        <f t="shared" si="19"/>
        <v>2016</v>
      </c>
      <c r="C1225" s="8">
        <v>42491</v>
      </c>
      <c r="D1225" t="s">
        <v>2115</v>
      </c>
      <c r="E1225" t="s">
        <v>2113</v>
      </c>
      <c r="F1225" s="2">
        <v>5162</v>
      </c>
      <c r="G1225" s="2">
        <v>3264</v>
      </c>
      <c r="H1225" s="2">
        <v>4366</v>
      </c>
      <c r="I1225" s="2">
        <v>6528</v>
      </c>
    </row>
    <row r="1226" spans="1:9" x14ac:dyDescent="0.25">
      <c r="A1226" t="s">
        <v>2171</v>
      </c>
      <c r="B1226" s="1" t="str">
        <f t="shared" si="19"/>
        <v>2016</v>
      </c>
      <c r="C1226" s="8">
        <v>42491</v>
      </c>
      <c r="D1226" t="s">
        <v>2115</v>
      </c>
      <c r="E1226" t="s">
        <v>2113</v>
      </c>
      <c r="F1226" s="2">
        <v>3605</v>
      </c>
      <c r="G1226" s="2">
        <v>8550</v>
      </c>
      <c r="H1226" s="2">
        <v>3883</v>
      </c>
      <c r="I1226" s="2">
        <v>5285</v>
      </c>
    </row>
    <row r="1227" spans="1:9" x14ac:dyDescent="0.25">
      <c r="A1227" t="s">
        <v>2171</v>
      </c>
      <c r="B1227" s="1" t="str">
        <f t="shared" si="19"/>
        <v>2016</v>
      </c>
      <c r="C1227" s="8">
        <v>42522</v>
      </c>
      <c r="D1227" t="s">
        <v>2117</v>
      </c>
      <c r="E1227" t="s">
        <v>2113</v>
      </c>
      <c r="F1227" s="2">
        <v>6276</v>
      </c>
      <c r="G1227" s="2">
        <v>8047</v>
      </c>
      <c r="H1227" s="2">
        <v>8634</v>
      </c>
      <c r="I1227" s="2">
        <v>4131</v>
      </c>
    </row>
    <row r="1228" spans="1:9" x14ac:dyDescent="0.25">
      <c r="A1228" t="s">
        <v>2171</v>
      </c>
      <c r="B1228" s="1" t="str">
        <f t="shared" si="19"/>
        <v>2016</v>
      </c>
      <c r="C1228" s="8">
        <v>42522</v>
      </c>
      <c r="D1228" t="s">
        <v>2117</v>
      </c>
      <c r="E1228" t="s">
        <v>2113</v>
      </c>
      <c r="F1228" s="2">
        <v>5750</v>
      </c>
      <c r="G1228" s="2">
        <v>6118</v>
      </c>
      <c r="H1228" s="2">
        <v>4853</v>
      </c>
      <c r="I1228" s="2">
        <v>5943</v>
      </c>
    </row>
    <row r="1229" spans="1:9" x14ac:dyDescent="0.25">
      <c r="A1229" t="s">
        <v>2171</v>
      </c>
      <c r="B1229" s="1" t="str">
        <f t="shared" si="19"/>
        <v>2016</v>
      </c>
      <c r="C1229" s="8">
        <v>42522</v>
      </c>
      <c r="D1229" t="s">
        <v>2117</v>
      </c>
      <c r="E1229" t="s">
        <v>2113</v>
      </c>
      <c r="F1229" s="2">
        <v>3951</v>
      </c>
      <c r="G1229" s="2">
        <v>4249</v>
      </c>
      <c r="H1229" s="2">
        <v>3925</v>
      </c>
      <c r="I1229" s="2">
        <v>3888</v>
      </c>
    </row>
    <row r="1230" spans="1:9" x14ac:dyDescent="0.25">
      <c r="A1230" t="s">
        <v>2171</v>
      </c>
      <c r="B1230" s="1" t="str">
        <f t="shared" si="19"/>
        <v>2016</v>
      </c>
      <c r="C1230" s="8">
        <v>42522</v>
      </c>
      <c r="D1230" t="s">
        <v>2117</v>
      </c>
      <c r="E1230" t="s">
        <v>2113</v>
      </c>
      <c r="F1230" s="2">
        <v>7451</v>
      </c>
      <c r="G1230" s="2">
        <v>7151</v>
      </c>
      <c r="H1230" s="2">
        <v>6136</v>
      </c>
      <c r="I1230" s="2">
        <v>5701</v>
      </c>
    </row>
    <row r="1231" spans="1:9" x14ac:dyDescent="0.25">
      <c r="A1231" t="s">
        <v>2171</v>
      </c>
      <c r="B1231" s="1" t="str">
        <f t="shared" si="19"/>
        <v>2016</v>
      </c>
      <c r="C1231" s="8">
        <v>42522</v>
      </c>
      <c r="D1231" t="s">
        <v>2117</v>
      </c>
      <c r="E1231" t="s">
        <v>2113</v>
      </c>
      <c r="F1231" s="2">
        <v>5609</v>
      </c>
      <c r="G1231" s="2">
        <v>4010</v>
      </c>
      <c r="H1231" s="2">
        <v>4680</v>
      </c>
      <c r="I1231" s="2">
        <v>5601</v>
      </c>
    </row>
    <row r="1232" spans="1:9" x14ac:dyDescent="0.25">
      <c r="A1232" t="s">
        <v>2171</v>
      </c>
      <c r="B1232" s="1" t="str">
        <f t="shared" si="19"/>
        <v>2016</v>
      </c>
      <c r="C1232" s="8">
        <v>42552</v>
      </c>
      <c r="D1232" t="s">
        <v>2119</v>
      </c>
      <c r="E1232" t="s">
        <v>2120</v>
      </c>
      <c r="F1232" s="2">
        <v>3423</v>
      </c>
      <c r="G1232" s="2">
        <v>4265</v>
      </c>
      <c r="H1232" s="2">
        <v>7164</v>
      </c>
      <c r="I1232" s="2">
        <v>3908</v>
      </c>
    </row>
    <row r="1233" spans="1:9" x14ac:dyDescent="0.25">
      <c r="A1233" t="s">
        <v>2171</v>
      </c>
      <c r="B1233" s="1" t="str">
        <f t="shared" si="19"/>
        <v>2016</v>
      </c>
      <c r="C1233" s="8">
        <v>42552</v>
      </c>
      <c r="D1233" t="s">
        <v>2119</v>
      </c>
      <c r="E1233" t="s">
        <v>2120</v>
      </c>
      <c r="F1233" s="2">
        <v>4416</v>
      </c>
      <c r="G1233" s="2">
        <v>6247</v>
      </c>
      <c r="H1233" s="2">
        <v>5135</v>
      </c>
      <c r="I1233" s="2">
        <v>6009</v>
      </c>
    </row>
    <row r="1234" spans="1:9" x14ac:dyDescent="0.25">
      <c r="A1234" t="s">
        <v>2171</v>
      </c>
      <c r="B1234" s="1" t="str">
        <f t="shared" si="19"/>
        <v>2016</v>
      </c>
      <c r="C1234" s="8">
        <v>42552</v>
      </c>
      <c r="D1234" t="s">
        <v>2119</v>
      </c>
      <c r="E1234" t="s">
        <v>2120</v>
      </c>
      <c r="F1234" s="2">
        <v>6029</v>
      </c>
      <c r="G1234" s="2">
        <v>7120</v>
      </c>
      <c r="H1234" s="2">
        <v>4339</v>
      </c>
      <c r="I1234" s="2">
        <v>6077</v>
      </c>
    </row>
    <row r="1235" spans="1:9" x14ac:dyDescent="0.25">
      <c r="A1235" t="s">
        <v>2171</v>
      </c>
      <c r="B1235" s="1" t="str">
        <f t="shared" si="19"/>
        <v>2016</v>
      </c>
      <c r="C1235" s="8">
        <v>42552</v>
      </c>
      <c r="D1235" t="s">
        <v>2119</v>
      </c>
      <c r="E1235" t="s">
        <v>2120</v>
      </c>
      <c r="F1235" s="2">
        <v>5535</v>
      </c>
      <c r="G1235" s="2">
        <v>5870</v>
      </c>
      <c r="H1235" s="2">
        <v>7465</v>
      </c>
      <c r="I1235" s="2">
        <v>3453</v>
      </c>
    </row>
    <row r="1236" spans="1:9" x14ac:dyDescent="0.25">
      <c r="A1236" t="s">
        <v>2171</v>
      </c>
      <c r="B1236" s="1" t="str">
        <f t="shared" si="19"/>
        <v>2016</v>
      </c>
      <c r="C1236" s="8">
        <v>42552</v>
      </c>
      <c r="D1236" t="s">
        <v>2119</v>
      </c>
      <c r="E1236" t="s">
        <v>2120</v>
      </c>
      <c r="F1236" s="2">
        <v>8094</v>
      </c>
      <c r="G1236" s="2">
        <v>3566</v>
      </c>
      <c r="H1236" s="2">
        <v>3385</v>
      </c>
      <c r="I1236" s="2">
        <v>4684</v>
      </c>
    </row>
    <row r="1237" spans="1:9" x14ac:dyDescent="0.25">
      <c r="A1237" t="s">
        <v>2171</v>
      </c>
      <c r="B1237" s="1" t="str">
        <f t="shared" si="19"/>
        <v>2016</v>
      </c>
      <c r="C1237" s="8">
        <v>42583</v>
      </c>
      <c r="D1237" t="s">
        <v>2122</v>
      </c>
      <c r="E1237" t="s">
        <v>2120</v>
      </c>
      <c r="F1237" s="2">
        <v>4081</v>
      </c>
      <c r="G1237" s="2">
        <v>4653</v>
      </c>
      <c r="H1237" s="2">
        <v>5282</v>
      </c>
      <c r="I1237" s="2">
        <v>5262</v>
      </c>
    </row>
    <row r="1238" spans="1:9" x14ac:dyDescent="0.25">
      <c r="A1238" t="s">
        <v>2171</v>
      </c>
      <c r="B1238" s="1" t="str">
        <f t="shared" si="19"/>
        <v>2016</v>
      </c>
      <c r="C1238" s="8">
        <v>42583</v>
      </c>
      <c r="D1238" t="s">
        <v>2122</v>
      </c>
      <c r="E1238" t="s">
        <v>2120</v>
      </c>
      <c r="F1238" s="2">
        <v>5027</v>
      </c>
      <c r="G1238" s="2">
        <v>6170</v>
      </c>
      <c r="H1238" s="2">
        <v>3491</v>
      </c>
      <c r="I1238" s="2">
        <v>4379</v>
      </c>
    </row>
    <row r="1239" spans="1:9" x14ac:dyDescent="0.25">
      <c r="A1239" t="s">
        <v>2171</v>
      </c>
      <c r="B1239" s="1" t="str">
        <f t="shared" si="19"/>
        <v>2016</v>
      </c>
      <c r="C1239" s="8">
        <v>42583</v>
      </c>
      <c r="D1239" t="s">
        <v>2122</v>
      </c>
      <c r="E1239" t="s">
        <v>2120</v>
      </c>
      <c r="F1239" s="2">
        <v>8040</v>
      </c>
      <c r="G1239" s="2">
        <v>7445</v>
      </c>
      <c r="H1239" s="2">
        <v>6265</v>
      </c>
      <c r="I1239" s="2">
        <v>3423</v>
      </c>
    </row>
    <row r="1240" spans="1:9" x14ac:dyDescent="0.25">
      <c r="A1240" t="s">
        <v>2171</v>
      </c>
      <c r="B1240" s="1" t="str">
        <f t="shared" si="19"/>
        <v>2016</v>
      </c>
      <c r="C1240" s="8">
        <v>42583</v>
      </c>
      <c r="D1240" t="s">
        <v>2122</v>
      </c>
      <c r="E1240" t="s">
        <v>2120</v>
      </c>
      <c r="F1240" s="2">
        <v>5029</v>
      </c>
      <c r="G1240" s="2">
        <v>6378</v>
      </c>
      <c r="H1240" s="2">
        <v>5742</v>
      </c>
      <c r="I1240" s="2">
        <v>7528</v>
      </c>
    </row>
    <row r="1241" spans="1:9" x14ac:dyDescent="0.25">
      <c r="A1241" t="s">
        <v>2171</v>
      </c>
      <c r="B1241" s="1" t="str">
        <f t="shared" si="19"/>
        <v>2016</v>
      </c>
      <c r="C1241" s="8">
        <v>42583</v>
      </c>
      <c r="D1241" t="s">
        <v>2122</v>
      </c>
      <c r="E1241" t="s">
        <v>2120</v>
      </c>
      <c r="F1241" s="2">
        <v>5090</v>
      </c>
      <c r="G1241" s="2">
        <v>4706</v>
      </c>
      <c r="H1241" s="2">
        <v>8669</v>
      </c>
      <c r="I1241" s="2">
        <v>4475</v>
      </c>
    </row>
    <row r="1242" spans="1:9" x14ac:dyDescent="0.25">
      <c r="A1242" t="s">
        <v>2171</v>
      </c>
      <c r="B1242" s="1" t="str">
        <f t="shared" si="19"/>
        <v>2016</v>
      </c>
      <c r="C1242" s="8">
        <v>42614</v>
      </c>
      <c r="D1242" t="s">
        <v>2124</v>
      </c>
      <c r="E1242" t="s">
        <v>2120</v>
      </c>
      <c r="F1242" s="2">
        <v>5115</v>
      </c>
      <c r="G1242" s="2">
        <v>4976</v>
      </c>
      <c r="H1242" s="2">
        <v>4554</v>
      </c>
      <c r="I1242" s="2">
        <v>7561</v>
      </c>
    </row>
    <row r="1243" spans="1:9" x14ac:dyDescent="0.25">
      <c r="A1243" t="s">
        <v>2171</v>
      </c>
      <c r="B1243" s="1" t="str">
        <f t="shared" si="19"/>
        <v>2016</v>
      </c>
      <c r="C1243" s="8">
        <v>42614</v>
      </c>
      <c r="D1243" t="s">
        <v>2124</v>
      </c>
      <c r="E1243" t="s">
        <v>2120</v>
      </c>
      <c r="F1243" s="2">
        <v>5997</v>
      </c>
      <c r="G1243" s="2">
        <v>5795</v>
      </c>
      <c r="H1243" s="2">
        <v>3825</v>
      </c>
      <c r="I1243" s="2">
        <v>5319</v>
      </c>
    </row>
    <row r="1244" spans="1:9" x14ac:dyDescent="0.25">
      <c r="A1244" t="s">
        <v>2171</v>
      </c>
      <c r="B1244" s="1" t="str">
        <f t="shared" si="19"/>
        <v>2016</v>
      </c>
      <c r="C1244" s="8">
        <v>42614</v>
      </c>
      <c r="D1244" t="s">
        <v>2124</v>
      </c>
      <c r="E1244" t="s">
        <v>2120</v>
      </c>
      <c r="F1244" s="2">
        <v>3866</v>
      </c>
      <c r="G1244" s="2">
        <v>6951</v>
      </c>
      <c r="H1244" s="2">
        <v>7882</v>
      </c>
      <c r="I1244" s="2">
        <v>3355</v>
      </c>
    </row>
    <row r="1245" spans="1:9" x14ac:dyDescent="0.25">
      <c r="A1245" t="s">
        <v>2171</v>
      </c>
      <c r="B1245" s="1" t="str">
        <f t="shared" si="19"/>
        <v>2016</v>
      </c>
      <c r="C1245" s="8">
        <v>42614</v>
      </c>
      <c r="D1245" t="s">
        <v>2124</v>
      </c>
      <c r="E1245" t="s">
        <v>2120</v>
      </c>
      <c r="F1245" s="2">
        <v>7544</v>
      </c>
      <c r="G1245" s="2">
        <v>3817</v>
      </c>
      <c r="H1245" s="2">
        <v>3611</v>
      </c>
      <c r="I1245" s="2">
        <v>7202</v>
      </c>
    </row>
    <row r="1246" spans="1:9" x14ac:dyDescent="0.25">
      <c r="A1246" t="s">
        <v>2171</v>
      </c>
      <c r="B1246" s="1" t="str">
        <f t="shared" si="19"/>
        <v>2016</v>
      </c>
      <c r="C1246" s="8">
        <v>42614</v>
      </c>
      <c r="D1246" t="s">
        <v>2124</v>
      </c>
      <c r="E1246" t="s">
        <v>2120</v>
      </c>
      <c r="F1246" s="2">
        <v>5691</v>
      </c>
      <c r="G1246" s="2">
        <v>8647</v>
      </c>
      <c r="H1246" s="2">
        <v>4270</v>
      </c>
      <c r="I1246" s="2">
        <v>4070</v>
      </c>
    </row>
    <row r="1247" spans="1:9" x14ac:dyDescent="0.25">
      <c r="A1247" t="s">
        <v>2171</v>
      </c>
      <c r="B1247" s="1" t="str">
        <f t="shared" si="19"/>
        <v>2016</v>
      </c>
      <c r="C1247" s="8">
        <v>42644</v>
      </c>
      <c r="D1247" t="s">
        <v>2126</v>
      </c>
      <c r="E1247" t="s">
        <v>2127</v>
      </c>
      <c r="F1247" s="2">
        <v>6166</v>
      </c>
      <c r="G1247" s="2">
        <v>8270</v>
      </c>
      <c r="H1247" s="2">
        <v>7867</v>
      </c>
      <c r="I1247" s="2">
        <v>6893</v>
      </c>
    </row>
    <row r="1248" spans="1:9" x14ac:dyDescent="0.25">
      <c r="A1248" t="s">
        <v>2171</v>
      </c>
      <c r="B1248" s="1" t="str">
        <f t="shared" si="19"/>
        <v>2016</v>
      </c>
      <c r="C1248" s="8">
        <v>42644</v>
      </c>
      <c r="D1248" t="s">
        <v>2126</v>
      </c>
      <c r="E1248" t="s">
        <v>2127</v>
      </c>
      <c r="F1248" s="2">
        <v>3314</v>
      </c>
      <c r="G1248" s="2">
        <v>7120</v>
      </c>
      <c r="H1248" s="2">
        <v>6709</v>
      </c>
      <c r="I1248" s="2">
        <v>4044</v>
      </c>
    </row>
    <row r="1249" spans="1:9" x14ac:dyDescent="0.25">
      <c r="A1249" t="s">
        <v>2171</v>
      </c>
      <c r="B1249" s="1" t="str">
        <f t="shared" si="19"/>
        <v>2016</v>
      </c>
      <c r="C1249" s="8">
        <v>42644</v>
      </c>
      <c r="D1249" t="s">
        <v>2126</v>
      </c>
      <c r="E1249" t="s">
        <v>2127</v>
      </c>
      <c r="F1249" s="2">
        <v>6003</v>
      </c>
      <c r="G1249" s="2">
        <v>7868</v>
      </c>
      <c r="H1249" s="2">
        <v>4403</v>
      </c>
      <c r="I1249" s="2">
        <v>3884</v>
      </c>
    </row>
    <row r="1250" spans="1:9" x14ac:dyDescent="0.25">
      <c r="A1250" t="s">
        <v>2171</v>
      </c>
      <c r="B1250" s="1" t="str">
        <f t="shared" si="19"/>
        <v>2016</v>
      </c>
      <c r="C1250" s="8">
        <v>42644</v>
      </c>
      <c r="D1250" t="s">
        <v>2126</v>
      </c>
      <c r="E1250" t="s">
        <v>2127</v>
      </c>
      <c r="F1250" s="2">
        <v>3677</v>
      </c>
      <c r="G1250" s="2">
        <v>6181</v>
      </c>
      <c r="H1250" s="2">
        <v>8309</v>
      </c>
      <c r="I1250" s="2">
        <v>4230</v>
      </c>
    </row>
    <row r="1251" spans="1:9" x14ac:dyDescent="0.25">
      <c r="A1251" t="s">
        <v>2171</v>
      </c>
      <c r="B1251" s="1" t="str">
        <f t="shared" si="19"/>
        <v>2016</v>
      </c>
      <c r="C1251" s="8">
        <v>42644</v>
      </c>
      <c r="D1251" t="s">
        <v>2126</v>
      </c>
      <c r="E1251" t="s">
        <v>2127</v>
      </c>
      <c r="F1251" s="2">
        <v>3801</v>
      </c>
      <c r="G1251" s="2">
        <v>4785</v>
      </c>
      <c r="H1251" s="2">
        <v>7643</v>
      </c>
      <c r="I1251" s="2">
        <v>4830</v>
      </c>
    </row>
    <row r="1252" spans="1:9" x14ac:dyDescent="0.25">
      <c r="A1252" t="s">
        <v>2171</v>
      </c>
      <c r="B1252" s="1" t="str">
        <f t="shared" si="19"/>
        <v>2016</v>
      </c>
      <c r="C1252" s="8">
        <v>42675</v>
      </c>
      <c r="D1252" t="s">
        <v>2129</v>
      </c>
      <c r="E1252" t="s">
        <v>2127</v>
      </c>
      <c r="F1252" s="2">
        <v>4453</v>
      </c>
      <c r="G1252" s="2">
        <v>6615</v>
      </c>
      <c r="H1252" s="2">
        <v>3989</v>
      </c>
      <c r="I1252" s="2">
        <v>8193</v>
      </c>
    </row>
    <row r="1253" spans="1:9" x14ac:dyDescent="0.25">
      <c r="A1253" t="s">
        <v>2171</v>
      </c>
      <c r="B1253" s="1" t="str">
        <f t="shared" si="19"/>
        <v>2016</v>
      </c>
      <c r="C1253" s="8">
        <v>42675</v>
      </c>
      <c r="D1253" t="s">
        <v>2129</v>
      </c>
      <c r="E1253" t="s">
        <v>2127</v>
      </c>
      <c r="F1253" s="2">
        <v>4802</v>
      </c>
      <c r="G1253" s="2">
        <v>4399</v>
      </c>
      <c r="H1253" s="2">
        <v>4743</v>
      </c>
      <c r="I1253" s="2">
        <v>3880</v>
      </c>
    </row>
    <row r="1254" spans="1:9" x14ac:dyDescent="0.25">
      <c r="A1254" t="s">
        <v>2171</v>
      </c>
      <c r="B1254" s="1" t="str">
        <f t="shared" si="19"/>
        <v>2016</v>
      </c>
      <c r="C1254" s="8">
        <v>42675</v>
      </c>
      <c r="D1254" t="s">
        <v>2129</v>
      </c>
      <c r="E1254" t="s">
        <v>2127</v>
      </c>
      <c r="F1254" s="2">
        <v>7237</v>
      </c>
      <c r="G1254" s="2">
        <v>5785</v>
      </c>
      <c r="H1254" s="2">
        <v>4426</v>
      </c>
      <c r="I1254" s="2">
        <v>6161</v>
      </c>
    </row>
    <row r="1255" spans="1:9" x14ac:dyDescent="0.25">
      <c r="A1255" t="s">
        <v>2171</v>
      </c>
      <c r="B1255" s="1" t="str">
        <f t="shared" si="19"/>
        <v>2016</v>
      </c>
      <c r="C1255" s="8">
        <v>42675</v>
      </c>
      <c r="D1255" t="s">
        <v>2129</v>
      </c>
      <c r="E1255" t="s">
        <v>2127</v>
      </c>
      <c r="F1255" s="2">
        <v>8761</v>
      </c>
      <c r="G1255" s="2">
        <v>6712</v>
      </c>
      <c r="H1255" s="2">
        <v>5337</v>
      </c>
      <c r="I1255" s="2">
        <v>3752</v>
      </c>
    </row>
    <row r="1256" spans="1:9" x14ac:dyDescent="0.25">
      <c r="A1256" t="s">
        <v>2171</v>
      </c>
      <c r="B1256" s="1" t="str">
        <f t="shared" si="19"/>
        <v>2016</v>
      </c>
      <c r="C1256" s="8">
        <v>42675</v>
      </c>
      <c r="D1256" t="s">
        <v>2129</v>
      </c>
      <c r="E1256" t="s">
        <v>2127</v>
      </c>
      <c r="F1256" s="2">
        <v>6954</v>
      </c>
      <c r="G1256" s="2">
        <v>5647</v>
      </c>
      <c r="H1256" s="2">
        <v>4647</v>
      </c>
      <c r="I1256" s="2">
        <v>3700</v>
      </c>
    </row>
    <row r="1257" spans="1:9" x14ac:dyDescent="0.25">
      <c r="A1257" t="s">
        <v>2171</v>
      </c>
      <c r="B1257" s="1" t="str">
        <f t="shared" si="19"/>
        <v>2016</v>
      </c>
      <c r="C1257" s="8">
        <v>42705</v>
      </c>
      <c r="D1257" t="s">
        <v>2131</v>
      </c>
      <c r="E1257" t="s">
        <v>2127</v>
      </c>
      <c r="F1257" s="2">
        <v>6424</v>
      </c>
      <c r="G1257" s="2">
        <v>6559</v>
      </c>
      <c r="H1257" s="2">
        <v>4846</v>
      </c>
      <c r="I1257" s="2">
        <v>6964</v>
      </c>
    </row>
    <row r="1258" spans="1:9" x14ac:dyDescent="0.25">
      <c r="A1258" t="s">
        <v>2171</v>
      </c>
      <c r="B1258" s="1" t="str">
        <f t="shared" si="19"/>
        <v>2016</v>
      </c>
      <c r="C1258" s="8">
        <v>42705</v>
      </c>
      <c r="D1258" t="s">
        <v>2131</v>
      </c>
      <c r="E1258" t="s">
        <v>2127</v>
      </c>
      <c r="F1258" s="2">
        <v>7178</v>
      </c>
      <c r="G1258" s="2">
        <v>4089</v>
      </c>
      <c r="H1258" s="2">
        <v>4992</v>
      </c>
      <c r="I1258" s="2">
        <v>4679</v>
      </c>
    </row>
    <row r="1259" spans="1:9" x14ac:dyDescent="0.25">
      <c r="A1259" t="s">
        <v>2171</v>
      </c>
      <c r="B1259" s="1" t="str">
        <f t="shared" si="19"/>
        <v>2016</v>
      </c>
      <c r="C1259" s="8">
        <v>42705</v>
      </c>
      <c r="D1259" t="s">
        <v>2131</v>
      </c>
      <c r="E1259" t="s">
        <v>2127</v>
      </c>
      <c r="F1259" s="2">
        <v>4244</v>
      </c>
      <c r="G1259" s="2">
        <v>4761</v>
      </c>
      <c r="H1259" s="2">
        <v>7667</v>
      </c>
      <c r="I1259" s="2">
        <v>3582</v>
      </c>
    </row>
    <row r="1260" spans="1:9" x14ac:dyDescent="0.25">
      <c r="A1260" t="s">
        <v>2171</v>
      </c>
      <c r="B1260" s="1" t="str">
        <f t="shared" si="19"/>
        <v>2016</v>
      </c>
      <c r="C1260" s="8">
        <v>42705</v>
      </c>
      <c r="D1260" t="s">
        <v>2131</v>
      </c>
      <c r="E1260" t="s">
        <v>2127</v>
      </c>
      <c r="F1260" s="2">
        <v>4546</v>
      </c>
      <c r="G1260" s="2">
        <v>4337</v>
      </c>
      <c r="H1260" s="2">
        <v>5481</v>
      </c>
      <c r="I1260" s="2">
        <v>7035</v>
      </c>
    </row>
    <row r="1261" spans="1:9" x14ac:dyDescent="0.25">
      <c r="A1261" t="s">
        <v>2171</v>
      </c>
      <c r="B1261" s="1" t="str">
        <f t="shared" si="19"/>
        <v>2016</v>
      </c>
      <c r="C1261" s="8">
        <v>42705</v>
      </c>
      <c r="D1261" t="s">
        <v>2131</v>
      </c>
      <c r="E1261" t="s">
        <v>2127</v>
      </c>
      <c r="F1261" s="2">
        <v>5752</v>
      </c>
      <c r="G1261" s="2">
        <v>4700</v>
      </c>
      <c r="H1261" s="2">
        <v>5679</v>
      </c>
      <c r="I1261" s="2">
        <v>7686</v>
      </c>
    </row>
    <row r="1262" spans="1:9" x14ac:dyDescent="0.25">
      <c r="A1262" t="s">
        <v>2171</v>
      </c>
      <c r="B1262" s="1" t="str">
        <f t="shared" si="19"/>
        <v>2017</v>
      </c>
      <c r="C1262" s="8">
        <v>42736</v>
      </c>
      <c r="D1262" t="s">
        <v>2105</v>
      </c>
      <c r="E1262" t="s">
        <v>2106</v>
      </c>
      <c r="F1262" s="2">
        <v>5300</v>
      </c>
      <c r="G1262" s="2">
        <v>5223</v>
      </c>
      <c r="H1262" s="2">
        <v>7140</v>
      </c>
      <c r="I1262" s="2">
        <v>6673</v>
      </c>
    </row>
    <row r="1263" spans="1:9" x14ac:dyDescent="0.25">
      <c r="A1263" t="s">
        <v>2171</v>
      </c>
      <c r="B1263" s="1" t="str">
        <f t="shared" si="19"/>
        <v>2017</v>
      </c>
      <c r="C1263" s="8">
        <v>42736</v>
      </c>
      <c r="D1263" t="s">
        <v>2105</v>
      </c>
      <c r="E1263" t="s">
        <v>2106</v>
      </c>
      <c r="F1263" s="2">
        <v>8465</v>
      </c>
      <c r="G1263" s="2">
        <v>4653</v>
      </c>
      <c r="H1263" s="2">
        <v>4259</v>
      </c>
      <c r="I1263" s="2">
        <v>7324</v>
      </c>
    </row>
    <row r="1264" spans="1:9" x14ac:dyDescent="0.25">
      <c r="A1264" t="s">
        <v>2171</v>
      </c>
      <c r="B1264" s="1" t="str">
        <f t="shared" si="19"/>
        <v>2017</v>
      </c>
      <c r="C1264" s="8">
        <v>42736</v>
      </c>
      <c r="D1264" t="s">
        <v>2105</v>
      </c>
      <c r="E1264" t="s">
        <v>2106</v>
      </c>
      <c r="F1264" s="2">
        <v>7884</v>
      </c>
      <c r="G1264" s="2">
        <v>5631</v>
      </c>
      <c r="H1264" s="2">
        <v>7406</v>
      </c>
      <c r="I1264" s="2">
        <v>8316</v>
      </c>
    </row>
    <row r="1265" spans="1:9" x14ac:dyDescent="0.25">
      <c r="A1265" t="s">
        <v>2171</v>
      </c>
      <c r="B1265" s="1" t="str">
        <f t="shared" si="19"/>
        <v>2017</v>
      </c>
      <c r="C1265" s="8">
        <v>42736</v>
      </c>
      <c r="D1265" t="s">
        <v>2105</v>
      </c>
      <c r="E1265" t="s">
        <v>2106</v>
      </c>
      <c r="F1265" s="2">
        <v>7437</v>
      </c>
      <c r="G1265" s="2">
        <v>4671</v>
      </c>
      <c r="H1265" s="2">
        <v>3709</v>
      </c>
      <c r="I1265" s="2">
        <v>6994</v>
      </c>
    </row>
    <row r="1266" spans="1:9" x14ac:dyDescent="0.25">
      <c r="A1266" t="s">
        <v>2171</v>
      </c>
      <c r="B1266" s="1" t="str">
        <f t="shared" si="19"/>
        <v>2017</v>
      </c>
      <c r="C1266" s="8">
        <v>42736</v>
      </c>
      <c r="D1266" t="s">
        <v>2105</v>
      </c>
      <c r="E1266" t="s">
        <v>2106</v>
      </c>
      <c r="F1266" s="2">
        <v>8320</v>
      </c>
      <c r="G1266" s="2">
        <v>3376</v>
      </c>
      <c r="H1266" s="2">
        <v>6848</v>
      </c>
      <c r="I1266" s="2">
        <v>4596</v>
      </c>
    </row>
    <row r="1267" spans="1:9" x14ac:dyDescent="0.25">
      <c r="A1267" t="s">
        <v>2171</v>
      </c>
      <c r="B1267" s="1" t="str">
        <f t="shared" si="19"/>
        <v>2017</v>
      </c>
      <c r="C1267" s="8">
        <v>42767</v>
      </c>
      <c r="D1267" t="s">
        <v>2108</v>
      </c>
      <c r="E1267" t="s">
        <v>2106</v>
      </c>
      <c r="F1267" s="2">
        <v>5167</v>
      </c>
      <c r="G1267" s="2">
        <v>8541</v>
      </c>
      <c r="H1267" s="2">
        <v>4109</v>
      </c>
      <c r="I1267" s="2">
        <v>5964</v>
      </c>
    </row>
    <row r="1268" spans="1:9" x14ac:dyDescent="0.25">
      <c r="A1268" t="s">
        <v>2171</v>
      </c>
      <c r="B1268" s="1" t="str">
        <f t="shared" si="19"/>
        <v>2017</v>
      </c>
      <c r="C1268" s="8">
        <v>42767</v>
      </c>
      <c r="D1268" t="s">
        <v>2108</v>
      </c>
      <c r="E1268" t="s">
        <v>2106</v>
      </c>
      <c r="F1268" s="2">
        <v>7763</v>
      </c>
      <c r="G1268" s="2">
        <v>8368</v>
      </c>
      <c r="H1268" s="2">
        <v>5743</v>
      </c>
      <c r="I1268" s="2">
        <v>6371</v>
      </c>
    </row>
    <row r="1269" spans="1:9" x14ac:dyDescent="0.25">
      <c r="A1269" t="s">
        <v>2171</v>
      </c>
      <c r="B1269" s="1" t="str">
        <f t="shared" si="19"/>
        <v>2017</v>
      </c>
      <c r="C1269" s="8">
        <v>42767</v>
      </c>
      <c r="D1269" t="s">
        <v>2108</v>
      </c>
      <c r="E1269" t="s">
        <v>2106</v>
      </c>
      <c r="F1269" s="2">
        <v>5767</v>
      </c>
      <c r="G1269" s="2">
        <v>7260</v>
      </c>
      <c r="H1269" s="2">
        <v>4263</v>
      </c>
      <c r="I1269" s="2">
        <v>5784</v>
      </c>
    </row>
    <row r="1270" spans="1:9" x14ac:dyDescent="0.25">
      <c r="A1270" t="s">
        <v>2171</v>
      </c>
      <c r="B1270" s="1" t="str">
        <f t="shared" si="19"/>
        <v>2017</v>
      </c>
      <c r="C1270" s="8">
        <v>42767</v>
      </c>
      <c r="D1270" t="s">
        <v>2108</v>
      </c>
      <c r="E1270" t="s">
        <v>2106</v>
      </c>
      <c r="F1270" s="2">
        <v>6514</v>
      </c>
      <c r="G1270" s="2">
        <v>7810</v>
      </c>
      <c r="H1270" s="2">
        <v>7993</v>
      </c>
      <c r="I1270" s="2">
        <v>3260</v>
      </c>
    </row>
    <row r="1271" spans="1:9" x14ac:dyDescent="0.25">
      <c r="A1271" t="s">
        <v>2171</v>
      </c>
      <c r="B1271" s="1" t="str">
        <f t="shared" si="19"/>
        <v>2017</v>
      </c>
      <c r="C1271" s="8">
        <v>42767</v>
      </c>
      <c r="D1271" t="s">
        <v>2108</v>
      </c>
      <c r="E1271" t="s">
        <v>2106</v>
      </c>
      <c r="F1271" s="2">
        <v>7589</v>
      </c>
      <c r="G1271" s="2">
        <v>6544</v>
      </c>
      <c r="H1271" s="2">
        <v>6888</v>
      </c>
      <c r="I1271" s="2">
        <v>7076</v>
      </c>
    </row>
    <row r="1272" spans="1:9" x14ac:dyDescent="0.25">
      <c r="A1272" t="s">
        <v>2171</v>
      </c>
      <c r="B1272" s="1" t="str">
        <f t="shared" si="19"/>
        <v>2017</v>
      </c>
      <c r="C1272" s="8">
        <v>42795</v>
      </c>
      <c r="D1272" t="s">
        <v>2110</v>
      </c>
      <c r="E1272" t="s">
        <v>2106</v>
      </c>
      <c r="F1272" s="2">
        <v>8156</v>
      </c>
      <c r="G1272" s="2">
        <v>5805</v>
      </c>
      <c r="H1272" s="2">
        <v>3338</v>
      </c>
      <c r="I1272" s="2">
        <v>5941</v>
      </c>
    </row>
    <row r="1273" spans="1:9" x14ac:dyDescent="0.25">
      <c r="A1273" t="s">
        <v>2171</v>
      </c>
      <c r="B1273" s="1" t="str">
        <f t="shared" si="19"/>
        <v>2017</v>
      </c>
      <c r="C1273" s="8">
        <v>42795</v>
      </c>
      <c r="D1273" t="s">
        <v>2110</v>
      </c>
      <c r="E1273" t="s">
        <v>2106</v>
      </c>
      <c r="F1273" s="2">
        <v>3858</v>
      </c>
      <c r="G1273" s="2">
        <v>4156</v>
      </c>
      <c r="H1273" s="2">
        <v>7062</v>
      </c>
      <c r="I1273" s="2">
        <v>4906</v>
      </c>
    </row>
    <row r="1274" spans="1:9" x14ac:dyDescent="0.25">
      <c r="A1274" t="s">
        <v>2171</v>
      </c>
      <c r="B1274" s="1" t="str">
        <f t="shared" si="19"/>
        <v>2017</v>
      </c>
      <c r="C1274" s="8">
        <v>42795</v>
      </c>
      <c r="D1274" t="s">
        <v>2110</v>
      </c>
      <c r="E1274" t="s">
        <v>2106</v>
      </c>
      <c r="F1274" s="2">
        <v>8648</v>
      </c>
      <c r="G1274" s="2">
        <v>7784</v>
      </c>
      <c r="H1274" s="2">
        <v>3677</v>
      </c>
      <c r="I1274" s="2">
        <v>7837</v>
      </c>
    </row>
    <row r="1275" spans="1:9" x14ac:dyDescent="0.25">
      <c r="A1275" t="s">
        <v>2171</v>
      </c>
      <c r="B1275" s="1" t="str">
        <f t="shared" si="19"/>
        <v>2017</v>
      </c>
      <c r="C1275" s="8">
        <v>42795</v>
      </c>
      <c r="D1275" t="s">
        <v>2110</v>
      </c>
      <c r="E1275" t="s">
        <v>2106</v>
      </c>
      <c r="F1275" s="2">
        <v>3926</v>
      </c>
      <c r="G1275" s="2">
        <v>4025</v>
      </c>
      <c r="H1275" s="2">
        <v>5820</v>
      </c>
      <c r="I1275" s="2">
        <v>3971</v>
      </c>
    </row>
    <row r="1276" spans="1:9" x14ac:dyDescent="0.25">
      <c r="A1276" t="s">
        <v>2171</v>
      </c>
      <c r="B1276" s="1" t="str">
        <f t="shared" si="19"/>
        <v>2017</v>
      </c>
      <c r="C1276" s="8">
        <v>42795</v>
      </c>
      <c r="D1276" t="s">
        <v>2110</v>
      </c>
      <c r="E1276" t="s">
        <v>2106</v>
      </c>
      <c r="F1276" s="2">
        <v>7447</v>
      </c>
      <c r="G1276" s="2">
        <v>7082</v>
      </c>
      <c r="H1276" s="2">
        <v>3850</v>
      </c>
      <c r="I1276" s="2">
        <v>8177</v>
      </c>
    </row>
    <row r="1277" spans="1:9" x14ac:dyDescent="0.25">
      <c r="A1277" t="s">
        <v>2171</v>
      </c>
      <c r="B1277" s="1" t="str">
        <f t="shared" si="19"/>
        <v>2017</v>
      </c>
      <c r="C1277" s="8">
        <v>42826</v>
      </c>
      <c r="D1277" t="s">
        <v>2112</v>
      </c>
      <c r="E1277" t="s">
        <v>2113</v>
      </c>
      <c r="F1277" s="2">
        <v>3281</v>
      </c>
      <c r="G1277" s="2">
        <v>8174</v>
      </c>
      <c r="H1277" s="2">
        <v>4964</v>
      </c>
      <c r="I1277" s="2">
        <v>4624</v>
      </c>
    </row>
    <row r="1278" spans="1:9" x14ac:dyDescent="0.25">
      <c r="A1278" t="s">
        <v>2171</v>
      </c>
      <c r="B1278" s="1" t="str">
        <f t="shared" si="19"/>
        <v>2017</v>
      </c>
      <c r="C1278" s="8">
        <v>42826</v>
      </c>
      <c r="D1278" t="s">
        <v>2112</v>
      </c>
      <c r="E1278" t="s">
        <v>2113</v>
      </c>
      <c r="F1278" s="2">
        <v>3212</v>
      </c>
      <c r="G1278" s="2">
        <v>6026</v>
      </c>
      <c r="H1278" s="2">
        <v>6229</v>
      </c>
      <c r="I1278" s="2">
        <v>8357</v>
      </c>
    </row>
    <row r="1279" spans="1:9" x14ac:dyDescent="0.25">
      <c r="A1279" t="s">
        <v>2171</v>
      </c>
      <c r="B1279" s="1" t="str">
        <f t="shared" si="19"/>
        <v>2017</v>
      </c>
      <c r="C1279" s="8">
        <v>42826</v>
      </c>
      <c r="D1279" t="s">
        <v>2112</v>
      </c>
      <c r="E1279" t="s">
        <v>2113</v>
      </c>
      <c r="F1279" s="2">
        <v>5538</v>
      </c>
      <c r="G1279" s="2">
        <v>6805</v>
      </c>
      <c r="H1279" s="2">
        <v>8594</v>
      </c>
      <c r="I1279" s="2">
        <v>4595</v>
      </c>
    </row>
    <row r="1280" spans="1:9" x14ac:dyDescent="0.25">
      <c r="A1280" t="s">
        <v>2171</v>
      </c>
      <c r="B1280" s="1" t="str">
        <f t="shared" si="19"/>
        <v>2017</v>
      </c>
      <c r="C1280" s="8">
        <v>42826</v>
      </c>
      <c r="D1280" t="s">
        <v>2112</v>
      </c>
      <c r="E1280" t="s">
        <v>2113</v>
      </c>
      <c r="F1280" s="2">
        <v>4407</v>
      </c>
      <c r="G1280" s="2">
        <v>7148</v>
      </c>
      <c r="H1280" s="2">
        <v>3660</v>
      </c>
      <c r="I1280" s="2">
        <v>8225</v>
      </c>
    </row>
    <row r="1281" spans="1:9" x14ac:dyDescent="0.25">
      <c r="A1281" t="s">
        <v>2171</v>
      </c>
      <c r="B1281" s="1" t="str">
        <f t="shared" si="19"/>
        <v>2017</v>
      </c>
      <c r="C1281" s="8">
        <v>42826</v>
      </c>
      <c r="D1281" t="s">
        <v>2112</v>
      </c>
      <c r="E1281" t="s">
        <v>2113</v>
      </c>
      <c r="F1281" s="2">
        <v>4406</v>
      </c>
      <c r="G1281" s="2">
        <v>8633</v>
      </c>
      <c r="H1281" s="2">
        <v>6376</v>
      </c>
      <c r="I1281" s="2">
        <v>8059</v>
      </c>
    </row>
    <row r="1282" spans="1:9" x14ac:dyDescent="0.25">
      <c r="A1282" t="s">
        <v>2171</v>
      </c>
      <c r="B1282" s="1" t="str">
        <f t="shared" si="19"/>
        <v>2017</v>
      </c>
      <c r="C1282" s="8">
        <v>42856</v>
      </c>
      <c r="D1282" t="s">
        <v>2115</v>
      </c>
      <c r="E1282" t="s">
        <v>2113</v>
      </c>
      <c r="F1282" s="2">
        <v>8697</v>
      </c>
      <c r="G1282" s="2">
        <v>4756</v>
      </c>
      <c r="H1282" s="2">
        <v>3637</v>
      </c>
      <c r="I1282" s="2">
        <v>6310</v>
      </c>
    </row>
    <row r="1283" spans="1:9" x14ac:dyDescent="0.25">
      <c r="A1283" t="s">
        <v>2171</v>
      </c>
      <c r="B1283" s="1" t="str">
        <f t="shared" si="19"/>
        <v>2017</v>
      </c>
      <c r="C1283" s="8">
        <v>42856</v>
      </c>
      <c r="D1283" t="s">
        <v>2115</v>
      </c>
      <c r="E1283" t="s">
        <v>2113</v>
      </c>
      <c r="F1283" s="2">
        <v>8780</v>
      </c>
      <c r="G1283" s="2">
        <v>6584</v>
      </c>
      <c r="H1283" s="2">
        <v>5249</v>
      </c>
      <c r="I1283" s="2">
        <v>5168</v>
      </c>
    </row>
    <row r="1284" spans="1:9" x14ac:dyDescent="0.25">
      <c r="A1284" t="s">
        <v>2171</v>
      </c>
      <c r="B1284" s="1" t="str">
        <f t="shared" ref="B1284:B1347" si="20">TEXT(C1284,"yyyy")</f>
        <v>2017</v>
      </c>
      <c r="C1284" s="8">
        <v>42856</v>
      </c>
      <c r="D1284" t="s">
        <v>2115</v>
      </c>
      <c r="E1284" t="s">
        <v>2113</v>
      </c>
      <c r="F1284" s="2">
        <v>6536</v>
      </c>
      <c r="G1284" s="2">
        <v>8763</v>
      </c>
      <c r="H1284" s="2">
        <v>5441</v>
      </c>
      <c r="I1284" s="2">
        <v>8458</v>
      </c>
    </row>
    <row r="1285" spans="1:9" x14ac:dyDescent="0.25">
      <c r="A1285" t="s">
        <v>2171</v>
      </c>
      <c r="B1285" s="1" t="str">
        <f t="shared" si="20"/>
        <v>2017</v>
      </c>
      <c r="C1285" s="8">
        <v>42856</v>
      </c>
      <c r="D1285" t="s">
        <v>2115</v>
      </c>
      <c r="E1285" t="s">
        <v>2113</v>
      </c>
      <c r="F1285" s="2">
        <v>4705</v>
      </c>
      <c r="G1285" s="2">
        <v>7305</v>
      </c>
      <c r="H1285" s="2">
        <v>8571</v>
      </c>
      <c r="I1285" s="2">
        <v>6994</v>
      </c>
    </row>
    <row r="1286" spans="1:9" x14ac:dyDescent="0.25">
      <c r="A1286" t="s">
        <v>2171</v>
      </c>
      <c r="B1286" s="1" t="str">
        <f t="shared" si="20"/>
        <v>2017</v>
      </c>
      <c r="C1286" s="8">
        <v>42856</v>
      </c>
      <c r="D1286" t="s">
        <v>2115</v>
      </c>
      <c r="E1286" t="s">
        <v>2113</v>
      </c>
      <c r="F1286" s="2">
        <v>7992</v>
      </c>
      <c r="G1286" s="2">
        <v>6205</v>
      </c>
      <c r="H1286" s="2">
        <v>8336</v>
      </c>
      <c r="I1286" s="2">
        <v>5921</v>
      </c>
    </row>
    <row r="1287" spans="1:9" x14ac:dyDescent="0.25">
      <c r="A1287" t="s">
        <v>2171</v>
      </c>
      <c r="B1287" s="1" t="str">
        <f t="shared" si="20"/>
        <v>2017</v>
      </c>
      <c r="C1287" s="8">
        <v>42887</v>
      </c>
      <c r="D1287" t="s">
        <v>2117</v>
      </c>
      <c r="E1287" t="s">
        <v>2113</v>
      </c>
      <c r="F1287" s="2">
        <v>6885</v>
      </c>
      <c r="G1287" s="2">
        <v>7797</v>
      </c>
      <c r="H1287" s="2">
        <v>7380</v>
      </c>
      <c r="I1287" s="2">
        <v>6623</v>
      </c>
    </row>
    <row r="1288" spans="1:9" x14ac:dyDescent="0.25">
      <c r="A1288" t="s">
        <v>2171</v>
      </c>
      <c r="B1288" s="1" t="str">
        <f t="shared" si="20"/>
        <v>2017</v>
      </c>
      <c r="C1288" s="8">
        <v>42887</v>
      </c>
      <c r="D1288" t="s">
        <v>2117</v>
      </c>
      <c r="E1288" t="s">
        <v>2113</v>
      </c>
      <c r="F1288" s="2">
        <v>6053</v>
      </c>
      <c r="G1288" s="2">
        <v>5821</v>
      </c>
      <c r="H1288" s="2">
        <v>7053</v>
      </c>
      <c r="I1288" s="2">
        <v>4404</v>
      </c>
    </row>
    <row r="1289" spans="1:9" x14ac:dyDescent="0.25">
      <c r="A1289" t="s">
        <v>2171</v>
      </c>
      <c r="B1289" s="1" t="str">
        <f t="shared" si="20"/>
        <v>2017</v>
      </c>
      <c r="C1289" s="8">
        <v>42887</v>
      </c>
      <c r="D1289" t="s">
        <v>2117</v>
      </c>
      <c r="E1289" t="s">
        <v>2113</v>
      </c>
      <c r="F1289" s="2">
        <v>3460</v>
      </c>
      <c r="G1289" s="2">
        <v>6711</v>
      </c>
      <c r="H1289" s="2">
        <v>6047</v>
      </c>
      <c r="I1289" s="2">
        <v>5510</v>
      </c>
    </row>
    <row r="1290" spans="1:9" x14ac:dyDescent="0.25">
      <c r="A1290" t="s">
        <v>2171</v>
      </c>
      <c r="B1290" s="1" t="str">
        <f t="shared" si="20"/>
        <v>2017</v>
      </c>
      <c r="C1290" s="8">
        <v>42887</v>
      </c>
      <c r="D1290" t="s">
        <v>2117</v>
      </c>
      <c r="E1290" t="s">
        <v>2113</v>
      </c>
      <c r="F1290" s="2">
        <v>5179</v>
      </c>
      <c r="G1290" s="2">
        <v>4129</v>
      </c>
      <c r="H1290" s="2">
        <v>4475</v>
      </c>
      <c r="I1290" s="2">
        <v>7891</v>
      </c>
    </row>
    <row r="1291" spans="1:9" x14ac:dyDescent="0.25">
      <c r="A1291" t="s">
        <v>2171</v>
      </c>
      <c r="B1291" s="1" t="str">
        <f t="shared" si="20"/>
        <v>2017</v>
      </c>
      <c r="C1291" s="8">
        <v>42887</v>
      </c>
      <c r="D1291" t="s">
        <v>2117</v>
      </c>
      <c r="E1291" t="s">
        <v>2113</v>
      </c>
      <c r="F1291" s="2">
        <v>8649</v>
      </c>
      <c r="G1291" s="2">
        <v>6364</v>
      </c>
      <c r="H1291" s="2">
        <v>3760</v>
      </c>
      <c r="I1291" s="2">
        <v>3453</v>
      </c>
    </row>
    <row r="1292" spans="1:9" x14ac:dyDescent="0.25">
      <c r="A1292" t="s">
        <v>2171</v>
      </c>
      <c r="B1292" s="1" t="str">
        <f t="shared" si="20"/>
        <v>2017</v>
      </c>
      <c r="C1292" s="8">
        <v>42917</v>
      </c>
      <c r="D1292" t="s">
        <v>2119</v>
      </c>
      <c r="E1292" t="s">
        <v>2120</v>
      </c>
      <c r="F1292" s="2">
        <v>6713</v>
      </c>
      <c r="G1292" s="2">
        <v>5848</v>
      </c>
      <c r="H1292" s="2">
        <v>4768</v>
      </c>
      <c r="I1292" s="2">
        <v>8089</v>
      </c>
    </row>
    <row r="1293" spans="1:9" x14ac:dyDescent="0.25">
      <c r="A1293" t="s">
        <v>2171</v>
      </c>
      <c r="B1293" s="1" t="str">
        <f t="shared" si="20"/>
        <v>2017</v>
      </c>
      <c r="C1293" s="8">
        <v>42917</v>
      </c>
      <c r="D1293" t="s">
        <v>2119</v>
      </c>
      <c r="E1293" t="s">
        <v>2120</v>
      </c>
      <c r="F1293" s="2">
        <v>7021</v>
      </c>
      <c r="G1293" s="2">
        <v>7534</v>
      </c>
      <c r="H1293" s="2">
        <v>3946</v>
      </c>
      <c r="I1293" s="2">
        <v>8344</v>
      </c>
    </row>
    <row r="1294" spans="1:9" x14ac:dyDescent="0.25">
      <c r="A1294" t="s">
        <v>2171</v>
      </c>
      <c r="B1294" s="1" t="str">
        <f t="shared" si="20"/>
        <v>2017</v>
      </c>
      <c r="C1294" s="8">
        <v>42917</v>
      </c>
      <c r="D1294" t="s">
        <v>2119</v>
      </c>
      <c r="E1294" t="s">
        <v>2120</v>
      </c>
      <c r="F1294" s="2">
        <v>4939</v>
      </c>
      <c r="G1294" s="2">
        <v>8119</v>
      </c>
      <c r="H1294" s="2">
        <v>4720</v>
      </c>
      <c r="I1294" s="2">
        <v>3699</v>
      </c>
    </row>
    <row r="1295" spans="1:9" x14ac:dyDescent="0.25">
      <c r="A1295" t="s">
        <v>2171</v>
      </c>
      <c r="B1295" s="1" t="str">
        <f t="shared" si="20"/>
        <v>2017</v>
      </c>
      <c r="C1295" s="8">
        <v>42917</v>
      </c>
      <c r="D1295" t="s">
        <v>2119</v>
      </c>
      <c r="E1295" t="s">
        <v>2120</v>
      </c>
      <c r="F1295" s="2">
        <v>6315</v>
      </c>
      <c r="G1295" s="2">
        <v>5214</v>
      </c>
      <c r="H1295" s="2">
        <v>5252</v>
      </c>
      <c r="I1295" s="2">
        <v>8363</v>
      </c>
    </row>
    <row r="1296" spans="1:9" x14ac:dyDescent="0.25">
      <c r="A1296" t="s">
        <v>2171</v>
      </c>
      <c r="B1296" s="1" t="str">
        <f t="shared" si="20"/>
        <v>2017</v>
      </c>
      <c r="C1296" s="8">
        <v>42917</v>
      </c>
      <c r="D1296" t="s">
        <v>2119</v>
      </c>
      <c r="E1296" t="s">
        <v>2120</v>
      </c>
      <c r="F1296" s="2">
        <v>3850</v>
      </c>
      <c r="G1296" s="2">
        <v>4346</v>
      </c>
      <c r="H1296" s="2">
        <v>8226</v>
      </c>
      <c r="I1296" s="2">
        <v>6376</v>
      </c>
    </row>
    <row r="1297" spans="1:9" x14ac:dyDescent="0.25">
      <c r="A1297" t="s">
        <v>2171</v>
      </c>
      <c r="B1297" s="1" t="str">
        <f t="shared" si="20"/>
        <v>2017</v>
      </c>
      <c r="C1297" s="8">
        <v>42948</v>
      </c>
      <c r="D1297" t="s">
        <v>2122</v>
      </c>
      <c r="E1297" t="s">
        <v>2120</v>
      </c>
      <c r="F1297" s="2">
        <v>4911</v>
      </c>
      <c r="G1297" s="2">
        <v>3802</v>
      </c>
      <c r="H1297" s="2">
        <v>7315</v>
      </c>
      <c r="I1297" s="2">
        <v>8751</v>
      </c>
    </row>
    <row r="1298" spans="1:9" x14ac:dyDescent="0.25">
      <c r="A1298" t="s">
        <v>2171</v>
      </c>
      <c r="B1298" s="1" t="str">
        <f t="shared" si="20"/>
        <v>2017</v>
      </c>
      <c r="C1298" s="8">
        <v>42948</v>
      </c>
      <c r="D1298" t="s">
        <v>2122</v>
      </c>
      <c r="E1298" t="s">
        <v>2120</v>
      </c>
      <c r="F1298" s="2">
        <v>5183</v>
      </c>
      <c r="G1298" s="2">
        <v>3758</v>
      </c>
      <c r="H1298" s="2">
        <v>6242</v>
      </c>
      <c r="I1298" s="2">
        <v>8560</v>
      </c>
    </row>
    <row r="1299" spans="1:9" x14ac:dyDescent="0.25">
      <c r="A1299" t="s">
        <v>2171</v>
      </c>
      <c r="B1299" s="1" t="str">
        <f t="shared" si="20"/>
        <v>2017</v>
      </c>
      <c r="C1299" s="8">
        <v>42948</v>
      </c>
      <c r="D1299" t="s">
        <v>2122</v>
      </c>
      <c r="E1299" t="s">
        <v>2120</v>
      </c>
      <c r="F1299" s="2">
        <v>8543</v>
      </c>
      <c r="G1299" s="2">
        <v>6414</v>
      </c>
      <c r="H1299" s="2">
        <v>7133</v>
      </c>
      <c r="I1299" s="2">
        <v>5232</v>
      </c>
    </row>
    <row r="1300" spans="1:9" x14ac:dyDescent="0.25">
      <c r="A1300" t="s">
        <v>2171</v>
      </c>
      <c r="B1300" s="1" t="str">
        <f t="shared" si="20"/>
        <v>2017</v>
      </c>
      <c r="C1300" s="8">
        <v>42948</v>
      </c>
      <c r="D1300" t="s">
        <v>2122</v>
      </c>
      <c r="E1300" t="s">
        <v>2120</v>
      </c>
      <c r="F1300" s="2">
        <v>4093</v>
      </c>
      <c r="G1300" s="2">
        <v>5454</v>
      </c>
      <c r="H1300" s="2">
        <v>4114</v>
      </c>
      <c r="I1300" s="2">
        <v>7813</v>
      </c>
    </row>
    <row r="1301" spans="1:9" x14ac:dyDescent="0.25">
      <c r="A1301" t="s">
        <v>2171</v>
      </c>
      <c r="B1301" s="1" t="str">
        <f t="shared" si="20"/>
        <v>2017</v>
      </c>
      <c r="C1301" s="8">
        <v>42948</v>
      </c>
      <c r="D1301" t="s">
        <v>2122</v>
      </c>
      <c r="E1301" t="s">
        <v>2120</v>
      </c>
      <c r="F1301" s="2">
        <v>5341</v>
      </c>
      <c r="G1301" s="2">
        <v>6494</v>
      </c>
      <c r="H1301" s="2">
        <v>7758</v>
      </c>
      <c r="I1301" s="2">
        <v>7410</v>
      </c>
    </row>
    <row r="1302" spans="1:9" x14ac:dyDescent="0.25">
      <c r="A1302" t="s">
        <v>2171</v>
      </c>
      <c r="B1302" s="1" t="str">
        <f t="shared" si="20"/>
        <v>2017</v>
      </c>
      <c r="C1302" s="8">
        <v>42979</v>
      </c>
      <c r="D1302" t="s">
        <v>2124</v>
      </c>
      <c r="E1302" t="s">
        <v>2120</v>
      </c>
      <c r="F1302" s="2">
        <v>4489</v>
      </c>
      <c r="G1302" s="2">
        <v>7431</v>
      </c>
      <c r="H1302" s="2">
        <v>3522</v>
      </c>
      <c r="I1302" s="2">
        <v>5552</v>
      </c>
    </row>
    <row r="1303" spans="1:9" x14ac:dyDescent="0.25">
      <c r="A1303" t="s">
        <v>2171</v>
      </c>
      <c r="B1303" s="1" t="str">
        <f t="shared" si="20"/>
        <v>2017</v>
      </c>
      <c r="C1303" s="8">
        <v>42979</v>
      </c>
      <c r="D1303" t="s">
        <v>2124</v>
      </c>
      <c r="E1303" t="s">
        <v>2120</v>
      </c>
      <c r="F1303" s="2">
        <v>6401</v>
      </c>
      <c r="G1303" s="2">
        <v>6687</v>
      </c>
      <c r="H1303" s="2">
        <v>4057</v>
      </c>
      <c r="I1303" s="2">
        <v>8443</v>
      </c>
    </row>
    <row r="1304" spans="1:9" x14ac:dyDescent="0.25">
      <c r="A1304" t="s">
        <v>2171</v>
      </c>
      <c r="B1304" s="1" t="str">
        <f t="shared" si="20"/>
        <v>2017</v>
      </c>
      <c r="C1304" s="8">
        <v>42979</v>
      </c>
      <c r="D1304" t="s">
        <v>2124</v>
      </c>
      <c r="E1304" t="s">
        <v>2120</v>
      </c>
      <c r="F1304" s="2">
        <v>5989</v>
      </c>
      <c r="G1304" s="2">
        <v>7516</v>
      </c>
      <c r="H1304" s="2">
        <v>8768</v>
      </c>
      <c r="I1304" s="2">
        <v>3579</v>
      </c>
    </row>
    <row r="1305" spans="1:9" x14ac:dyDescent="0.25">
      <c r="A1305" t="s">
        <v>2171</v>
      </c>
      <c r="B1305" s="1" t="str">
        <f t="shared" si="20"/>
        <v>2017</v>
      </c>
      <c r="C1305" s="8">
        <v>42979</v>
      </c>
      <c r="D1305" t="s">
        <v>2124</v>
      </c>
      <c r="E1305" t="s">
        <v>2120</v>
      </c>
      <c r="F1305" s="2">
        <v>7920</v>
      </c>
      <c r="G1305" s="2">
        <v>5466</v>
      </c>
      <c r="H1305" s="2">
        <v>6855</v>
      </c>
      <c r="I1305" s="2">
        <v>5530</v>
      </c>
    </row>
    <row r="1306" spans="1:9" x14ac:dyDescent="0.25">
      <c r="A1306" t="s">
        <v>2171</v>
      </c>
      <c r="B1306" s="1" t="str">
        <f t="shared" si="20"/>
        <v>2017</v>
      </c>
      <c r="C1306" s="8">
        <v>42979</v>
      </c>
      <c r="D1306" t="s">
        <v>2124</v>
      </c>
      <c r="E1306" t="s">
        <v>2120</v>
      </c>
      <c r="F1306" s="2">
        <v>4815</v>
      </c>
      <c r="G1306" s="2">
        <v>8350</v>
      </c>
      <c r="H1306" s="2">
        <v>3782</v>
      </c>
      <c r="I1306" s="2">
        <v>4387</v>
      </c>
    </row>
    <row r="1307" spans="1:9" x14ac:dyDescent="0.25">
      <c r="A1307" t="s">
        <v>2171</v>
      </c>
      <c r="B1307" s="1" t="str">
        <f t="shared" si="20"/>
        <v>2017</v>
      </c>
      <c r="C1307" s="8">
        <v>43009</v>
      </c>
      <c r="D1307" t="s">
        <v>2126</v>
      </c>
      <c r="E1307" t="s">
        <v>2127</v>
      </c>
      <c r="F1307" s="2">
        <v>3426</v>
      </c>
      <c r="G1307" s="2">
        <v>4861</v>
      </c>
      <c r="H1307" s="2">
        <v>4069</v>
      </c>
      <c r="I1307" s="2">
        <v>3390</v>
      </c>
    </row>
    <row r="1308" spans="1:9" x14ac:dyDescent="0.25">
      <c r="A1308" t="s">
        <v>2171</v>
      </c>
      <c r="B1308" s="1" t="str">
        <f t="shared" si="20"/>
        <v>2017</v>
      </c>
      <c r="C1308" s="8">
        <v>43009</v>
      </c>
      <c r="D1308" t="s">
        <v>2126</v>
      </c>
      <c r="E1308" t="s">
        <v>2127</v>
      </c>
      <c r="F1308" s="2">
        <v>6804</v>
      </c>
      <c r="G1308" s="2">
        <v>4977</v>
      </c>
      <c r="H1308" s="2">
        <v>6294</v>
      </c>
      <c r="I1308" s="2">
        <v>4561</v>
      </c>
    </row>
    <row r="1309" spans="1:9" x14ac:dyDescent="0.25">
      <c r="A1309" t="s">
        <v>2171</v>
      </c>
      <c r="B1309" s="1" t="str">
        <f t="shared" si="20"/>
        <v>2017</v>
      </c>
      <c r="C1309" s="8">
        <v>43009</v>
      </c>
      <c r="D1309" t="s">
        <v>2126</v>
      </c>
      <c r="E1309" t="s">
        <v>2127</v>
      </c>
      <c r="F1309" s="2">
        <v>5972</v>
      </c>
      <c r="G1309" s="2">
        <v>4711</v>
      </c>
      <c r="H1309" s="2">
        <v>5326</v>
      </c>
      <c r="I1309" s="2">
        <v>3509</v>
      </c>
    </row>
    <row r="1310" spans="1:9" x14ac:dyDescent="0.25">
      <c r="A1310" t="s">
        <v>2171</v>
      </c>
      <c r="B1310" s="1" t="str">
        <f t="shared" si="20"/>
        <v>2017</v>
      </c>
      <c r="C1310" s="8">
        <v>43009</v>
      </c>
      <c r="D1310" t="s">
        <v>2126</v>
      </c>
      <c r="E1310" t="s">
        <v>2127</v>
      </c>
      <c r="F1310" s="2">
        <v>7025</v>
      </c>
      <c r="G1310" s="2">
        <v>7204</v>
      </c>
      <c r="H1310" s="2">
        <v>5068</v>
      </c>
      <c r="I1310" s="2">
        <v>4612</v>
      </c>
    </row>
    <row r="1311" spans="1:9" x14ac:dyDescent="0.25">
      <c r="A1311" t="s">
        <v>2171</v>
      </c>
      <c r="B1311" s="1" t="str">
        <f t="shared" si="20"/>
        <v>2017</v>
      </c>
      <c r="C1311" s="8">
        <v>43009</v>
      </c>
      <c r="D1311" t="s">
        <v>2126</v>
      </c>
      <c r="E1311" t="s">
        <v>2127</v>
      </c>
      <c r="F1311" s="2">
        <v>4944</v>
      </c>
      <c r="G1311" s="2">
        <v>5208</v>
      </c>
      <c r="H1311" s="2">
        <v>6120</v>
      </c>
      <c r="I1311" s="2">
        <v>5960</v>
      </c>
    </row>
    <row r="1312" spans="1:9" x14ac:dyDescent="0.25">
      <c r="A1312" t="s">
        <v>2171</v>
      </c>
      <c r="B1312" s="1" t="str">
        <f t="shared" si="20"/>
        <v>2017</v>
      </c>
      <c r="C1312" s="8">
        <v>43040</v>
      </c>
      <c r="D1312" t="s">
        <v>2129</v>
      </c>
      <c r="E1312" t="s">
        <v>2127</v>
      </c>
      <c r="F1312" s="2">
        <v>3367</v>
      </c>
      <c r="G1312" s="2">
        <v>6541</v>
      </c>
      <c r="H1312" s="2">
        <v>7357</v>
      </c>
      <c r="I1312" s="2">
        <v>3549</v>
      </c>
    </row>
    <row r="1313" spans="1:9" x14ac:dyDescent="0.25">
      <c r="A1313" t="s">
        <v>2171</v>
      </c>
      <c r="B1313" s="1" t="str">
        <f t="shared" si="20"/>
        <v>2017</v>
      </c>
      <c r="C1313" s="8">
        <v>43040</v>
      </c>
      <c r="D1313" t="s">
        <v>2129</v>
      </c>
      <c r="E1313" t="s">
        <v>2127</v>
      </c>
      <c r="F1313" s="2">
        <v>7740</v>
      </c>
      <c r="G1313" s="2">
        <v>7860</v>
      </c>
      <c r="H1313" s="2">
        <v>5658</v>
      </c>
      <c r="I1313" s="2">
        <v>4903</v>
      </c>
    </row>
    <row r="1314" spans="1:9" x14ac:dyDescent="0.25">
      <c r="A1314" t="s">
        <v>2171</v>
      </c>
      <c r="B1314" s="1" t="str">
        <f t="shared" si="20"/>
        <v>2017</v>
      </c>
      <c r="C1314" s="8">
        <v>43040</v>
      </c>
      <c r="D1314" t="s">
        <v>2129</v>
      </c>
      <c r="E1314" t="s">
        <v>2127</v>
      </c>
      <c r="F1314" s="2">
        <v>6195</v>
      </c>
      <c r="G1314" s="2">
        <v>6095</v>
      </c>
      <c r="H1314" s="2">
        <v>3216</v>
      </c>
      <c r="I1314" s="2">
        <v>7043</v>
      </c>
    </row>
    <row r="1315" spans="1:9" x14ac:dyDescent="0.25">
      <c r="A1315" t="s">
        <v>2171</v>
      </c>
      <c r="B1315" s="1" t="str">
        <f t="shared" si="20"/>
        <v>2017</v>
      </c>
      <c r="C1315" s="8">
        <v>43040</v>
      </c>
      <c r="D1315" t="s">
        <v>2129</v>
      </c>
      <c r="E1315" t="s">
        <v>2127</v>
      </c>
      <c r="F1315" s="2">
        <v>8471</v>
      </c>
      <c r="G1315" s="2">
        <v>5304</v>
      </c>
      <c r="H1315" s="2">
        <v>6452</v>
      </c>
      <c r="I1315" s="2">
        <v>6681</v>
      </c>
    </row>
    <row r="1316" spans="1:9" x14ac:dyDescent="0.25">
      <c r="A1316" t="s">
        <v>2171</v>
      </c>
      <c r="B1316" s="1" t="str">
        <f t="shared" si="20"/>
        <v>2017</v>
      </c>
      <c r="C1316" s="8">
        <v>43040</v>
      </c>
      <c r="D1316" t="s">
        <v>2129</v>
      </c>
      <c r="E1316" t="s">
        <v>2127</v>
      </c>
      <c r="F1316" s="2">
        <v>5338</v>
      </c>
      <c r="G1316" s="2">
        <v>7414</v>
      </c>
      <c r="H1316" s="2">
        <v>4176</v>
      </c>
      <c r="I1316" s="2">
        <v>5416</v>
      </c>
    </row>
    <row r="1317" spans="1:9" x14ac:dyDescent="0.25">
      <c r="A1317" t="s">
        <v>2171</v>
      </c>
      <c r="B1317" s="1" t="str">
        <f t="shared" si="20"/>
        <v>2017</v>
      </c>
      <c r="C1317" s="8">
        <v>43070</v>
      </c>
      <c r="D1317" t="s">
        <v>2131</v>
      </c>
      <c r="E1317" t="s">
        <v>2127</v>
      </c>
      <c r="F1317" s="2">
        <v>7005</v>
      </c>
      <c r="G1317" s="2">
        <v>4785</v>
      </c>
      <c r="H1317" s="2">
        <v>7545</v>
      </c>
      <c r="I1317" s="2">
        <v>4712</v>
      </c>
    </row>
    <row r="1318" spans="1:9" x14ac:dyDescent="0.25">
      <c r="A1318" t="s">
        <v>2171</v>
      </c>
      <c r="B1318" s="1" t="str">
        <f t="shared" si="20"/>
        <v>2017</v>
      </c>
      <c r="C1318" s="8">
        <v>43070</v>
      </c>
      <c r="D1318" t="s">
        <v>2131</v>
      </c>
      <c r="E1318" t="s">
        <v>2127</v>
      </c>
      <c r="F1318" s="2">
        <v>5595</v>
      </c>
      <c r="G1318" s="2">
        <v>7944</v>
      </c>
      <c r="H1318" s="2">
        <v>8407</v>
      </c>
      <c r="I1318" s="2">
        <v>3537</v>
      </c>
    </row>
    <row r="1319" spans="1:9" x14ac:dyDescent="0.25">
      <c r="A1319" t="s">
        <v>2171</v>
      </c>
      <c r="B1319" s="1" t="str">
        <f t="shared" si="20"/>
        <v>2017</v>
      </c>
      <c r="C1319" s="8">
        <v>43070</v>
      </c>
      <c r="D1319" t="s">
        <v>2131</v>
      </c>
      <c r="E1319" t="s">
        <v>2127</v>
      </c>
      <c r="F1319" s="2">
        <v>6994</v>
      </c>
      <c r="G1319" s="2">
        <v>8465</v>
      </c>
      <c r="H1319" s="2">
        <v>7486</v>
      </c>
      <c r="I1319" s="2">
        <v>6802</v>
      </c>
    </row>
    <row r="1320" spans="1:9" x14ac:dyDescent="0.25">
      <c r="A1320" t="s">
        <v>2171</v>
      </c>
      <c r="B1320" s="1" t="str">
        <f t="shared" si="20"/>
        <v>2017</v>
      </c>
      <c r="C1320" s="8">
        <v>43070</v>
      </c>
      <c r="D1320" t="s">
        <v>2131</v>
      </c>
      <c r="E1320" t="s">
        <v>2127</v>
      </c>
      <c r="F1320" s="2">
        <v>7093</v>
      </c>
      <c r="G1320" s="2">
        <v>4685</v>
      </c>
      <c r="H1320" s="2">
        <v>7273</v>
      </c>
      <c r="I1320" s="2">
        <v>3800</v>
      </c>
    </row>
    <row r="1321" spans="1:9" x14ac:dyDescent="0.25">
      <c r="A1321" t="s">
        <v>2171</v>
      </c>
      <c r="B1321" s="1" t="str">
        <f t="shared" si="20"/>
        <v>2017</v>
      </c>
      <c r="C1321" s="8">
        <v>43070</v>
      </c>
      <c r="D1321" t="s">
        <v>2131</v>
      </c>
      <c r="E1321" t="s">
        <v>2127</v>
      </c>
      <c r="F1321" s="2">
        <v>4422</v>
      </c>
      <c r="G1321" s="2">
        <v>7386</v>
      </c>
      <c r="H1321" s="2">
        <v>8547</v>
      </c>
      <c r="I1321" s="2">
        <v>7033</v>
      </c>
    </row>
    <row r="1322" spans="1:9" x14ac:dyDescent="0.25">
      <c r="A1322" t="s">
        <v>2171</v>
      </c>
      <c r="B1322" s="1" t="str">
        <f t="shared" si="20"/>
        <v>2018</v>
      </c>
      <c r="C1322" s="8">
        <v>43101</v>
      </c>
      <c r="D1322" t="s">
        <v>2105</v>
      </c>
      <c r="E1322" t="s">
        <v>2106</v>
      </c>
      <c r="F1322" s="2">
        <v>3618</v>
      </c>
      <c r="G1322" s="2">
        <v>4343</v>
      </c>
      <c r="H1322" s="2">
        <v>5999</v>
      </c>
      <c r="I1322" s="2">
        <v>3481</v>
      </c>
    </row>
    <row r="1323" spans="1:9" x14ac:dyDescent="0.25">
      <c r="A1323" t="s">
        <v>2171</v>
      </c>
      <c r="B1323" s="1" t="str">
        <f t="shared" si="20"/>
        <v>2018</v>
      </c>
      <c r="C1323" s="8">
        <v>43101</v>
      </c>
      <c r="D1323" t="s">
        <v>2105</v>
      </c>
      <c r="E1323" t="s">
        <v>2106</v>
      </c>
      <c r="F1323" s="2">
        <v>3724</v>
      </c>
      <c r="G1323" s="2">
        <v>7157</v>
      </c>
      <c r="H1323" s="2">
        <v>4284</v>
      </c>
      <c r="I1323" s="2">
        <v>5580</v>
      </c>
    </row>
    <row r="1324" spans="1:9" x14ac:dyDescent="0.25">
      <c r="A1324" t="s">
        <v>2171</v>
      </c>
      <c r="B1324" s="1" t="str">
        <f t="shared" si="20"/>
        <v>2018</v>
      </c>
      <c r="C1324" s="8">
        <v>43101</v>
      </c>
      <c r="D1324" t="s">
        <v>2105</v>
      </c>
      <c r="E1324" t="s">
        <v>2106</v>
      </c>
      <c r="F1324" s="2">
        <v>6807</v>
      </c>
      <c r="G1324" s="2">
        <v>3686</v>
      </c>
      <c r="H1324" s="2">
        <v>4388</v>
      </c>
      <c r="I1324" s="2">
        <v>8296</v>
      </c>
    </row>
    <row r="1325" spans="1:9" x14ac:dyDescent="0.25">
      <c r="A1325" t="s">
        <v>2171</v>
      </c>
      <c r="B1325" s="1" t="str">
        <f t="shared" si="20"/>
        <v>2018</v>
      </c>
      <c r="C1325" s="8">
        <v>43101</v>
      </c>
      <c r="D1325" t="s">
        <v>2105</v>
      </c>
      <c r="E1325" t="s">
        <v>2106</v>
      </c>
      <c r="F1325" s="2">
        <v>5664</v>
      </c>
      <c r="G1325" s="2">
        <v>7627</v>
      </c>
      <c r="H1325" s="2">
        <v>3870</v>
      </c>
      <c r="I1325" s="2">
        <v>4396</v>
      </c>
    </row>
    <row r="1326" spans="1:9" x14ac:dyDescent="0.25">
      <c r="A1326" t="s">
        <v>2171</v>
      </c>
      <c r="B1326" s="1" t="str">
        <f t="shared" si="20"/>
        <v>2018</v>
      </c>
      <c r="C1326" s="8">
        <v>43101</v>
      </c>
      <c r="D1326" t="s">
        <v>2105</v>
      </c>
      <c r="E1326" t="s">
        <v>2106</v>
      </c>
      <c r="F1326" s="2">
        <v>3981</v>
      </c>
      <c r="G1326" s="2">
        <v>3417</v>
      </c>
      <c r="H1326" s="2">
        <v>6627</v>
      </c>
      <c r="I1326" s="2">
        <v>7935</v>
      </c>
    </row>
    <row r="1327" spans="1:9" x14ac:dyDescent="0.25">
      <c r="A1327" t="s">
        <v>2171</v>
      </c>
      <c r="B1327" s="1" t="str">
        <f t="shared" si="20"/>
        <v>2018</v>
      </c>
      <c r="C1327" s="8">
        <v>43132</v>
      </c>
      <c r="D1327" t="s">
        <v>2108</v>
      </c>
      <c r="E1327" t="s">
        <v>2106</v>
      </c>
      <c r="F1327" s="2">
        <v>4185</v>
      </c>
      <c r="G1327" s="2">
        <v>8752</v>
      </c>
      <c r="H1327" s="2">
        <v>4704</v>
      </c>
      <c r="I1327" s="2">
        <v>8506</v>
      </c>
    </row>
    <row r="1328" spans="1:9" x14ac:dyDescent="0.25">
      <c r="A1328" t="s">
        <v>2171</v>
      </c>
      <c r="B1328" s="1" t="str">
        <f t="shared" si="20"/>
        <v>2018</v>
      </c>
      <c r="C1328" s="8">
        <v>43132</v>
      </c>
      <c r="D1328" t="s">
        <v>2108</v>
      </c>
      <c r="E1328" t="s">
        <v>2106</v>
      </c>
      <c r="F1328" s="2">
        <v>4161</v>
      </c>
      <c r="G1328" s="2">
        <v>5350</v>
      </c>
      <c r="H1328" s="2">
        <v>5610</v>
      </c>
      <c r="I1328" s="2">
        <v>5508</v>
      </c>
    </row>
    <row r="1329" spans="1:9" x14ac:dyDescent="0.25">
      <c r="A1329" t="s">
        <v>2171</v>
      </c>
      <c r="B1329" s="1" t="str">
        <f t="shared" si="20"/>
        <v>2018</v>
      </c>
      <c r="C1329" s="8">
        <v>43132</v>
      </c>
      <c r="D1329" t="s">
        <v>2108</v>
      </c>
      <c r="E1329" t="s">
        <v>2106</v>
      </c>
      <c r="F1329" s="2">
        <v>4574</v>
      </c>
      <c r="G1329" s="2">
        <v>6002</v>
      </c>
      <c r="H1329" s="2">
        <v>4528</v>
      </c>
      <c r="I1329" s="2">
        <v>5075</v>
      </c>
    </row>
    <row r="1330" spans="1:9" x14ac:dyDescent="0.25">
      <c r="A1330" t="s">
        <v>2171</v>
      </c>
      <c r="B1330" s="1" t="str">
        <f t="shared" si="20"/>
        <v>2018</v>
      </c>
      <c r="C1330" s="8">
        <v>43132</v>
      </c>
      <c r="D1330" t="s">
        <v>2108</v>
      </c>
      <c r="E1330" t="s">
        <v>2106</v>
      </c>
      <c r="F1330" s="2">
        <v>6141</v>
      </c>
      <c r="G1330" s="2">
        <v>5864</v>
      </c>
      <c r="H1330" s="2">
        <v>6744</v>
      </c>
      <c r="I1330" s="2">
        <v>3456</v>
      </c>
    </row>
    <row r="1331" spans="1:9" x14ac:dyDescent="0.25">
      <c r="A1331" t="s">
        <v>2171</v>
      </c>
      <c r="B1331" s="1" t="str">
        <f t="shared" si="20"/>
        <v>2018</v>
      </c>
      <c r="C1331" s="8">
        <v>43132</v>
      </c>
      <c r="D1331" t="s">
        <v>2108</v>
      </c>
      <c r="E1331" t="s">
        <v>2106</v>
      </c>
      <c r="F1331" s="2">
        <v>8096</v>
      </c>
      <c r="G1331" s="2">
        <v>3252</v>
      </c>
      <c r="H1331" s="2">
        <v>7091</v>
      </c>
      <c r="I1331" s="2">
        <v>3465</v>
      </c>
    </row>
    <row r="1332" spans="1:9" x14ac:dyDescent="0.25">
      <c r="A1332" t="s">
        <v>2171</v>
      </c>
      <c r="B1332" s="1" t="str">
        <f t="shared" si="20"/>
        <v>2018</v>
      </c>
      <c r="C1332" s="8">
        <v>43160</v>
      </c>
      <c r="D1332" t="s">
        <v>2110</v>
      </c>
      <c r="E1332" t="s">
        <v>2106</v>
      </c>
      <c r="F1332" s="2">
        <v>7851</v>
      </c>
      <c r="G1332" s="2">
        <v>8143</v>
      </c>
      <c r="H1332" s="2">
        <v>6369</v>
      </c>
      <c r="I1332" s="2">
        <v>6797</v>
      </c>
    </row>
    <row r="1333" spans="1:9" x14ac:dyDescent="0.25">
      <c r="A1333" t="s">
        <v>2171</v>
      </c>
      <c r="B1333" s="1" t="str">
        <f t="shared" si="20"/>
        <v>2018</v>
      </c>
      <c r="C1333" s="8">
        <v>43160</v>
      </c>
      <c r="D1333" t="s">
        <v>2110</v>
      </c>
      <c r="E1333" t="s">
        <v>2106</v>
      </c>
      <c r="F1333" s="2">
        <v>4760</v>
      </c>
      <c r="G1333" s="2">
        <v>8071</v>
      </c>
      <c r="H1333" s="2">
        <v>7262</v>
      </c>
      <c r="I1333" s="2">
        <v>8549</v>
      </c>
    </row>
    <row r="1334" spans="1:9" x14ac:dyDescent="0.25">
      <c r="A1334" t="s">
        <v>2171</v>
      </c>
      <c r="B1334" s="1" t="str">
        <f t="shared" si="20"/>
        <v>2018</v>
      </c>
      <c r="C1334" s="8">
        <v>43160</v>
      </c>
      <c r="D1334" t="s">
        <v>2110</v>
      </c>
      <c r="E1334" t="s">
        <v>2106</v>
      </c>
      <c r="F1334" s="2">
        <v>7543</v>
      </c>
      <c r="G1334" s="2">
        <v>3829</v>
      </c>
      <c r="H1334" s="2">
        <v>7988</v>
      </c>
      <c r="I1334" s="2">
        <v>3840</v>
      </c>
    </row>
    <row r="1335" spans="1:9" x14ac:dyDescent="0.25">
      <c r="A1335" t="s">
        <v>2171</v>
      </c>
      <c r="B1335" s="1" t="str">
        <f t="shared" si="20"/>
        <v>2018</v>
      </c>
      <c r="C1335" s="8">
        <v>43160</v>
      </c>
      <c r="D1335" t="s">
        <v>2110</v>
      </c>
      <c r="E1335" t="s">
        <v>2106</v>
      </c>
      <c r="F1335" s="2">
        <v>3751</v>
      </c>
      <c r="G1335" s="2">
        <v>5526</v>
      </c>
      <c r="H1335" s="2">
        <v>7036</v>
      </c>
      <c r="I1335" s="2">
        <v>8349</v>
      </c>
    </row>
    <row r="1336" spans="1:9" x14ac:dyDescent="0.25">
      <c r="A1336" t="s">
        <v>2171</v>
      </c>
      <c r="B1336" s="1" t="str">
        <f t="shared" si="20"/>
        <v>2018</v>
      </c>
      <c r="C1336" s="8">
        <v>43160</v>
      </c>
      <c r="D1336" t="s">
        <v>2110</v>
      </c>
      <c r="E1336" t="s">
        <v>2106</v>
      </c>
      <c r="F1336" s="2">
        <v>5723</v>
      </c>
      <c r="G1336" s="2">
        <v>4228</v>
      </c>
      <c r="H1336" s="2">
        <v>4207</v>
      </c>
      <c r="I1336" s="2">
        <v>6926</v>
      </c>
    </row>
    <row r="1337" spans="1:9" x14ac:dyDescent="0.25">
      <c r="A1337" t="s">
        <v>2171</v>
      </c>
      <c r="B1337" s="1" t="str">
        <f t="shared" si="20"/>
        <v>2018</v>
      </c>
      <c r="C1337" s="8">
        <v>43191</v>
      </c>
      <c r="D1337" t="s">
        <v>2112</v>
      </c>
      <c r="E1337" t="s">
        <v>2113</v>
      </c>
      <c r="F1337" s="2">
        <v>7425</v>
      </c>
      <c r="G1337" s="2">
        <v>8047</v>
      </c>
      <c r="H1337" s="2">
        <v>8416</v>
      </c>
      <c r="I1337" s="2">
        <v>8458</v>
      </c>
    </row>
    <row r="1338" spans="1:9" x14ac:dyDescent="0.25">
      <c r="A1338" t="s">
        <v>2171</v>
      </c>
      <c r="B1338" s="1" t="str">
        <f t="shared" si="20"/>
        <v>2018</v>
      </c>
      <c r="C1338" s="8">
        <v>43191</v>
      </c>
      <c r="D1338" t="s">
        <v>2112</v>
      </c>
      <c r="E1338" t="s">
        <v>2113</v>
      </c>
      <c r="F1338" s="2">
        <v>6602</v>
      </c>
      <c r="G1338" s="2">
        <v>7596</v>
      </c>
      <c r="H1338" s="2">
        <v>4224</v>
      </c>
      <c r="I1338" s="2">
        <v>6124</v>
      </c>
    </row>
    <row r="1339" spans="1:9" x14ac:dyDescent="0.25">
      <c r="A1339" t="s">
        <v>2171</v>
      </c>
      <c r="B1339" s="1" t="str">
        <f t="shared" si="20"/>
        <v>2018</v>
      </c>
      <c r="C1339" s="8">
        <v>43191</v>
      </c>
      <c r="D1339" t="s">
        <v>2112</v>
      </c>
      <c r="E1339" t="s">
        <v>2113</v>
      </c>
      <c r="F1339" s="2">
        <v>8714</v>
      </c>
      <c r="G1339" s="2">
        <v>3568</v>
      </c>
      <c r="H1339" s="2">
        <v>7161</v>
      </c>
      <c r="I1339" s="2">
        <v>6969</v>
      </c>
    </row>
    <row r="1340" spans="1:9" x14ac:dyDescent="0.25">
      <c r="A1340" t="s">
        <v>2171</v>
      </c>
      <c r="B1340" s="1" t="str">
        <f t="shared" si="20"/>
        <v>2018</v>
      </c>
      <c r="C1340" s="8">
        <v>43191</v>
      </c>
      <c r="D1340" t="s">
        <v>2112</v>
      </c>
      <c r="E1340" t="s">
        <v>2113</v>
      </c>
      <c r="F1340" s="2">
        <v>6783</v>
      </c>
      <c r="G1340" s="2">
        <v>3869</v>
      </c>
      <c r="H1340" s="2">
        <v>5206</v>
      </c>
      <c r="I1340" s="2">
        <v>3722</v>
      </c>
    </row>
    <row r="1341" spans="1:9" x14ac:dyDescent="0.25">
      <c r="A1341" t="s">
        <v>2171</v>
      </c>
      <c r="B1341" s="1" t="str">
        <f t="shared" si="20"/>
        <v>2018</v>
      </c>
      <c r="C1341" s="8">
        <v>43191</v>
      </c>
      <c r="D1341" t="s">
        <v>2112</v>
      </c>
      <c r="E1341" t="s">
        <v>2113</v>
      </c>
      <c r="F1341" s="2">
        <v>8317</v>
      </c>
      <c r="G1341" s="2">
        <v>4600</v>
      </c>
      <c r="H1341" s="2">
        <v>8215</v>
      </c>
      <c r="I1341" s="2">
        <v>3526</v>
      </c>
    </row>
    <row r="1342" spans="1:9" x14ac:dyDescent="0.25">
      <c r="A1342" t="s">
        <v>2171</v>
      </c>
      <c r="B1342" s="1" t="str">
        <f t="shared" si="20"/>
        <v>2018</v>
      </c>
      <c r="C1342" s="8">
        <v>43221</v>
      </c>
      <c r="D1342" t="s">
        <v>2115</v>
      </c>
      <c r="E1342" t="s">
        <v>2113</v>
      </c>
      <c r="F1342" s="2">
        <v>7810</v>
      </c>
      <c r="G1342" s="2">
        <v>7302</v>
      </c>
      <c r="H1342" s="2">
        <v>7836</v>
      </c>
      <c r="I1342" s="2">
        <v>7904</v>
      </c>
    </row>
    <row r="1343" spans="1:9" x14ac:dyDescent="0.25">
      <c r="A1343" t="s">
        <v>2171</v>
      </c>
      <c r="B1343" s="1" t="str">
        <f t="shared" si="20"/>
        <v>2018</v>
      </c>
      <c r="C1343" s="8">
        <v>43221</v>
      </c>
      <c r="D1343" t="s">
        <v>2115</v>
      </c>
      <c r="E1343" t="s">
        <v>2113</v>
      </c>
      <c r="F1343" s="2">
        <v>5444</v>
      </c>
      <c r="G1343" s="2">
        <v>6162</v>
      </c>
      <c r="H1343" s="2">
        <v>3981</v>
      </c>
      <c r="I1343" s="2">
        <v>3244</v>
      </c>
    </row>
    <row r="1344" spans="1:9" x14ac:dyDescent="0.25">
      <c r="A1344" t="s">
        <v>2171</v>
      </c>
      <c r="B1344" s="1" t="str">
        <f t="shared" si="20"/>
        <v>2018</v>
      </c>
      <c r="C1344" s="8">
        <v>43221</v>
      </c>
      <c r="D1344" t="s">
        <v>2115</v>
      </c>
      <c r="E1344" t="s">
        <v>2113</v>
      </c>
      <c r="F1344" s="2">
        <v>8128</v>
      </c>
      <c r="G1344" s="2">
        <v>7794</v>
      </c>
      <c r="H1344" s="2">
        <v>6479</v>
      </c>
      <c r="I1344" s="2">
        <v>4061</v>
      </c>
    </row>
    <row r="1345" spans="1:9" x14ac:dyDescent="0.25">
      <c r="A1345" t="s">
        <v>2171</v>
      </c>
      <c r="B1345" s="1" t="str">
        <f t="shared" si="20"/>
        <v>2018</v>
      </c>
      <c r="C1345" s="8">
        <v>43221</v>
      </c>
      <c r="D1345" t="s">
        <v>2115</v>
      </c>
      <c r="E1345" t="s">
        <v>2113</v>
      </c>
      <c r="F1345" s="2">
        <v>7739</v>
      </c>
      <c r="G1345" s="2">
        <v>8238</v>
      </c>
      <c r="H1345" s="2">
        <v>8057</v>
      </c>
      <c r="I1345" s="2">
        <v>4694</v>
      </c>
    </row>
    <row r="1346" spans="1:9" x14ac:dyDescent="0.25">
      <c r="A1346" t="s">
        <v>2171</v>
      </c>
      <c r="B1346" s="1" t="str">
        <f t="shared" si="20"/>
        <v>2018</v>
      </c>
      <c r="C1346" s="8">
        <v>43221</v>
      </c>
      <c r="D1346" t="s">
        <v>2115</v>
      </c>
      <c r="E1346" t="s">
        <v>2113</v>
      </c>
      <c r="F1346" s="2">
        <v>3859</v>
      </c>
      <c r="G1346" s="2">
        <v>5644</v>
      </c>
      <c r="H1346" s="2">
        <v>3763</v>
      </c>
      <c r="I1346" s="2">
        <v>6216</v>
      </c>
    </row>
    <row r="1347" spans="1:9" x14ac:dyDescent="0.25">
      <c r="A1347" t="s">
        <v>2171</v>
      </c>
      <c r="B1347" s="1" t="str">
        <f t="shared" si="20"/>
        <v>2018</v>
      </c>
      <c r="C1347" s="8">
        <v>43252</v>
      </c>
      <c r="D1347" t="s">
        <v>2117</v>
      </c>
      <c r="E1347" t="s">
        <v>2113</v>
      </c>
      <c r="F1347" s="2">
        <v>7158</v>
      </c>
      <c r="G1347" s="2">
        <v>4829</v>
      </c>
      <c r="H1347" s="2">
        <v>6088</v>
      </c>
      <c r="I1347" s="2">
        <v>5168</v>
      </c>
    </row>
    <row r="1348" spans="1:9" x14ac:dyDescent="0.25">
      <c r="A1348" t="s">
        <v>2171</v>
      </c>
      <c r="B1348" s="1" t="str">
        <f t="shared" ref="B1348:B1411" si="21">TEXT(C1348,"yyyy")</f>
        <v>2018</v>
      </c>
      <c r="C1348" s="8">
        <v>43252</v>
      </c>
      <c r="D1348" t="s">
        <v>2117</v>
      </c>
      <c r="E1348" t="s">
        <v>2113</v>
      </c>
      <c r="F1348" s="2">
        <v>7942</v>
      </c>
      <c r="G1348" s="2">
        <v>4956</v>
      </c>
      <c r="H1348" s="2">
        <v>4103</v>
      </c>
      <c r="I1348" s="2">
        <v>6272</v>
      </c>
    </row>
    <row r="1349" spans="1:9" x14ac:dyDescent="0.25">
      <c r="A1349" t="s">
        <v>2171</v>
      </c>
      <c r="B1349" s="1" t="str">
        <f t="shared" si="21"/>
        <v>2018</v>
      </c>
      <c r="C1349" s="8">
        <v>43252</v>
      </c>
      <c r="D1349" t="s">
        <v>2117</v>
      </c>
      <c r="E1349" t="s">
        <v>2113</v>
      </c>
      <c r="F1349" s="2">
        <v>7394</v>
      </c>
      <c r="G1349" s="2">
        <v>3507</v>
      </c>
      <c r="H1349" s="2">
        <v>8002</v>
      </c>
      <c r="I1349" s="2">
        <v>4727</v>
      </c>
    </row>
    <row r="1350" spans="1:9" x14ac:dyDescent="0.25">
      <c r="A1350" t="s">
        <v>2171</v>
      </c>
      <c r="B1350" s="1" t="str">
        <f t="shared" si="21"/>
        <v>2018</v>
      </c>
      <c r="C1350" s="8">
        <v>43252</v>
      </c>
      <c r="D1350" t="s">
        <v>2117</v>
      </c>
      <c r="E1350" t="s">
        <v>2113</v>
      </c>
      <c r="F1350" s="2">
        <v>8409</v>
      </c>
      <c r="G1350" s="2">
        <v>5657</v>
      </c>
      <c r="H1350" s="2">
        <v>4152</v>
      </c>
      <c r="I1350" s="2">
        <v>4469</v>
      </c>
    </row>
    <row r="1351" spans="1:9" x14ac:dyDescent="0.25">
      <c r="A1351" t="s">
        <v>2171</v>
      </c>
      <c r="B1351" s="1" t="str">
        <f t="shared" si="21"/>
        <v>2018</v>
      </c>
      <c r="C1351" s="8">
        <v>43252</v>
      </c>
      <c r="D1351" t="s">
        <v>2117</v>
      </c>
      <c r="E1351" t="s">
        <v>2113</v>
      </c>
      <c r="F1351" s="2">
        <v>7340</v>
      </c>
      <c r="G1351" s="2">
        <v>3758</v>
      </c>
      <c r="H1351" s="2">
        <v>6305</v>
      </c>
      <c r="I1351" s="2">
        <v>7947</v>
      </c>
    </row>
    <row r="1352" spans="1:9" x14ac:dyDescent="0.25">
      <c r="A1352" t="s">
        <v>2171</v>
      </c>
      <c r="B1352" s="1" t="str">
        <f t="shared" si="21"/>
        <v>2018</v>
      </c>
      <c r="C1352" s="8">
        <v>43282</v>
      </c>
      <c r="D1352" t="s">
        <v>2119</v>
      </c>
      <c r="E1352" t="s">
        <v>2120</v>
      </c>
      <c r="F1352" s="2">
        <v>7396</v>
      </c>
      <c r="G1352" s="2">
        <v>7572</v>
      </c>
      <c r="H1352" s="2">
        <v>6977</v>
      </c>
      <c r="I1352" s="2">
        <v>6647</v>
      </c>
    </row>
    <row r="1353" spans="1:9" x14ac:dyDescent="0.25">
      <c r="A1353" t="s">
        <v>2171</v>
      </c>
      <c r="B1353" s="1" t="str">
        <f t="shared" si="21"/>
        <v>2018</v>
      </c>
      <c r="C1353" s="8">
        <v>43282</v>
      </c>
      <c r="D1353" t="s">
        <v>2119</v>
      </c>
      <c r="E1353" t="s">
        <v>2120</v>
      </c>
      <c r="F1353" s="2">
        <v>3364</v>
      </c>
      <c r="G1353" s="2">
        <v>3552</v>
      </c>
      <c r="H1353" s="2">
        <v>6215</v>
      </c>
      <c r="I1353" s="2">
        <v>4791</v>
      </c>
    </row>
    <row r="1354" spans="1:9" x14ac:dyDescent="0.25">
      <c r="A1354" t="s">
        <v>2171</v>
      </c>
      <c r="B1354" s="1" t="str">
        <f t="shared" si="21"/>
        <v>2018</v>
      </c>
      <c r="C1354" s="8">
        <v>43282</v>
      </c>
      <c r="D1354" t="s">
        <v>2119</v>
      </c>
      <c r="E1354" t="s">
        <v>2120</v>
      </c>
      <c r="F1354" s="2">
        <v>8634</v>
      </c>
      <c r="G1354" s="2">
        <v>7617</v>
      </c>
      <c r="H1354" s="2">
        <v>4472</v>
      </c>
      <c r="I1354" s="2">
        <v>5678</v>
      </c>
    </row>
    <row r="1355" spans="1:9" x14ac:dyDescent="0.25">
      <c r="A1355" t="s">
        <v>2171</v>
      </c>
      <c r="B1355" s="1" t="str">
        <f t="shared" si="21"/>
        <v>2018</v>
      </c>
      <c r="C1355" s="8">
        <v>43282</v>
      </c>
      <c r="D1355" t="s">
        <v>2119</v>
      </c>
      <c r="E1355" t="s">
        <v>2120</v>
      </c>
      <c r="F1355" s="2">
        <v>3847</v>
      </c>
      <c r="G1355" s="2">
        <v>7378</v>
      </c>
      <c r="H1355" s="2">
        <v>6093</v>
      </c>
      <c r="I1355" s="2">
        <v>5762</v>
      </c>
    </row>
    <row r="1356" spans="1:9" x14ac:dyDescent="0.25">
      <c r="A1356" t="s">
        <v>2171</v>
      </c>
      <c r="B1356" s="1" t="str">
        <f t="shared" si="21"/>
        <v>2018</v>
      </c>
      <c r="C1356" s="8">
        <v>43282</v>
      </c>
      <c r="D1356" t="s">
        <v>2119</v>
      </c>
      <c r="E1356" t="s">
        <v>2120</v>
      </c>
      <c r="F1356" s="2">
        <v>4813</v>
      </c>
      <c r="G1356" s="2">
        <v>6911</v>
      </c>
      <c r="H1356" s="2">
        <v>7567</v>
      </c>
      <c r="I1356" s="2">
        <v>3238</v>
      </c>
    </row>
    <row r="1357" spans="1:9" x14ac:dyDescent="0.25">
      <c r="A1357" t="s">
        <v>2171</v>
      </c>
      <c r="B1357" s="1" t="str">
        <f t="shared" si="21"/>
        <v>2018</v>
      </c>
      <c r="C1357" s="8">
        <v>43313</v>
      </c>
      <c r="D1357" t="s">
        <v>2122</v>
      </c>
      <c r="E1357" t="s">
        <v>2120</v>
      </c>
      <c r="F1357" s="2">
        <v>8208</v>
      </c>
      <c r="G1357" s="2">
        <v>8450</v>
      </c>
      <c r="H1357" s="2">
        <v>6561</v>
      </c>
      <c r="I1357" s="2">
        <v>4149</v>
      </c>
    </row>
    <row r="1358" spans="1:9" x14ac:dyDescent="0.25">
      <c r="A1358" t="s">
        <v>2171</v>
      </c>
      <c r="B1358" s="1" t="str">
        <f t="shared" si="21"/>
        <v>2018</v>
      </c>
      <c r="C1358" s="8">
        <v>43313</v>
      </c>
      <c r="D1358" t="s">
        <v>2122</v>
      </c>
      <c r="E1358" t="s">
        <v>2120</v>
      </c>
      <c r="F1358" s="2">
        <v>6709</v>
      </c>
      <c r="G1358" s="2">
        <v>5427</v>
      </c>
      <c r="H1358" s="2">
        <v>5041</v>
      </c>
      <c r="I1358" s="2">
        <v>6433</v>
      </c>
    </row>
    <row r="1359" spans="1:9" x14ac:dyDescent="0.25">
      <c r="A1359" t="s">
        <v>2171</v>
      </c>
      <c r="B1359" s="1" t="str">
        <f t="shared" si="21"/>
        <v>2018</v>
      </c>
      <c r="C1359" s="8">
        <v>43313</v>
      </c>
      <c r="D1359" t="s">
        <v>2122</v>
      </c>
      <c r="E1359" t="s">
        <v>2120</v>
      </c>
      <c r="F1359" s="2">
        <v>7671</v>
      </c>
      <c r="G1359" s="2">
        <v>3630</v>
      </c>
      <c r="H1359" s="2">
        <v>4353</v>
      </c>
      <c r="I1359" s="2">
        <v>7654</v>
      </c>
    </row>
    <row r="1360" spans="1:9" x14ac:dyDescent="0.25">
      <c r="A1360" t="s">
        <v>2171</v>
      </c>
      <c r="B1360" s="1" t="str">
        <f t="shared" si="21"/>
        <v>2018</v>
      </c>
      <c r="C1360" s="8">
        <v>43313</v>
      </c>
      <c r="D1360" t="s">
        <v>2122</v>
      </c>
      <c r="E1360" t="s">
        <v>2120</v>
      </c>
      <c r="F1360" s="2">
        <v>8196</v>
      </c>
      <c r="G1360" s="2">
        <v>7558</v>
      </c>
      <c r="H1360" s="2">
        <v>3907</v>
      </c>
      <c r="I1360" s="2">
        <v>6198</v>
      </c>
    </row>
    <row r="1361" spans="1:9" x14ac:dyDescent="0.25">
      <c r="A1361" t="s">
        <v>2171</v>
      </c>
      <c r="B1361" s="1" t="str">
        <f t="shared" si="21"/>
        <v>2018</v>
      </c>
      <c r="C1361" s="8">
        <v>43313</v>
      </c>
      <c r="D1361" t="s">
        <v>2122</v>
      </c>
      <c r="E1361" t="s">
        <v>2120</v>
      </c>
      <c r="F1361" s="2">
        <v>8188</v>
      </c>
      <c r="G1361" s="2">
        <v>5780</v>
      </c>
      <c r="H1361" s="2">
        <v>5899</v>
      </c>
      <c r="I1361" s="2">
        <v>6104</v>
      </c>
    </row>
    <row r="1362" spans="1:9" x14ac:dyDescent="0.25">
      <c r="A1362" t="s">
        <v>2171</v>
      </c>
      <c r="B1362" s="1" t="str">
        <f t="shared" si="21"/>
        <v>2018</v>
      </c>
      <c r="C1362" s="8">
        <v>43344</v>
      </c>
      <c r="D1362" t="s">
        <v>2124</v>
      </c>
      <c r="E1362" t="s">
        <v>2120</v>
      </c>
      <c r="F1362" s="2">
        <v>3507</v>
      </c>
      <c r="G1362" s="2">
        <v>4277</v>
      </c>
      <c r="H1362" s="2">
        <v>8101</v>
      </c>
      <c r="I1362" s="2">
        <v>3749</v>
      </c>
    </row>
    <row r="1363" spans="1:9" x14ac:dyDescent="0.25">
      <c r="A1363" t="s">
        <v>2171</v>
      </c>
      <c r="B1363" s="1" t="str">
        <f t="shared" si="21"/>
        <v>2018</v>
      </c>
      <c r="C1363" s="8">
        <v>43344</v>
      </c>
      <c r="D1363" t="s">
        <v>2124</v>
      </c>
      <c r="E1363" t="s">
        <v>2120</v>
      </c>
      <c r="F1363" s="2">
        <v>6222</v>
      </c>
      <c r="G1363" s="2">
        <v>4794</v>
      </c>
      <c r="H1363" s="2">
        <v>6277</v>
      </c>
      <c r="I1363" s="2">
        <v>4191</v>
      </c>
    </row>
    <row r="1364" spans="1:9" x14ac:dyDescent="0.25">
      <c r="A1364" t="s">
        <v>2171</v>
      </c>
      <c r="B1364" s="1" t="str">
        <f t="shared" si="21"/>
        <v>2018</v>
      </c>
      <c r="C1364" s="8">
        <v>43344</v>
      </c>
      <c r="D1364" t="s">
        <v>2124</v>
      </c>
      <c r="E1364" t="s">
        <v>2120</v>
      </c>
      <c r="F1364" s="2">
        <v>5674</v>
      </c>
      <c r="G1364" s="2">
        <v>8144</v>
      </c>
      <c r="H1364" s="2">
        <v>6524</v>
      </c>
      <c r="I1364" s="2">
        <v>6049</v>
      </c>
    </row>
    <row r="1365" spans="1:9" x14ac:dyDescent="0.25">
      <c r="A1365" t="s">
        <v>2171</v>
      </c>
      <c r="B1365" s="1" t="str">
        <f t="shared" si="21"/>
        <v>2018</v>
      </c>
      <c r="C1365" s="8">
        <v>43344</v>
      </c>
      <c r="D1365" t="s">
        <v>2124</v>
      </c>
      <c r="E1365" t="s">
        <v>2120</v>
      </c>
      <c r="F1365" s="2">
        <v>8773</v>
      </c>
      <c r="G1365" s="2">
        <v>3446</v>
      </c>
      <c r="H1365" s="2">
        <v>5107</v>
      </c>
      <c r="I1365" s="2">
        <v>5435</v>
      </c>
    </row>
    <row r="1366" spans="1:9" x14ac:dyDescent="0.25">
      <c r="A1366" t="s">
        <v>2171</v>
      </c>
      <c r="B1366" s="1" t="str">
        <f t="shared" si="21"/>
        <v>2018</v>
      </c>
      <c r="C1366" s="8">
        <v>43344</v>
      </c>
      <c r="D1366" t="s">
        <v>2124</v>
      </c>
      <c r="E1366" t="s">
        <v>2120</v>
      </c>
      <c r="F1366" s="2">
        <v>6684</v>
      </c>
      <c r="G1366" s="2">
        <v>3270</v>
      </c>
      <c r="H1366" s="2">
        <v>5939</v>
      </c>
      <c r="I1366" s="2">
        <v>4857</v>
      </c>
    </row>
    <row r="1367" spans="1:9" x14ac:dyDescent="0.25">
      <c r="A1367" t="s">
        <v>2171</v>
      </c>
      <c r="B1367" s="1" t="str">
        <f t="shared" si="21"/>
        <v>2018</v>
      </c>
      <c r="C1367" s="8">
        <v>43374</v>
      </c>
      <c r="D1367" t="s">
        <v>2126</v>
      </c>
      <c r="E1367" t="s">
        <v>2127</v>
      </c>
      <c r="F1367" s="2">
        <v>4425</v>
      </c>
      <c r="G1367" s="2">
        <v>3342</v>
      </c>
      <c r="H1367" s="2">
        <v>7284</v>
      </c>
      <c r="I1367" s="2">
        <v>5587</v>
      </c>
    </row>
    <row r="1368" spans="1:9" x14ac:dyDescent="0.25">
      <c r="A1368" t="s">
        <v>2171</v>
      </c>
      <c r="B1368" s="1" t="str">
        <f t="shared" si="21"/>
        <v>2018</v>
      </c>
      <c r="C1368" s="8">
        <v>43374</v>
      </c>
      <c r="D1368" t="s">
        <v>2126</v>
      </c>
      <c r="E1368" t="s">
        <v>2127</v>
      </c>
      <c r="F1368" s="2">
        <v>4520</v>
      </c>
      <c r="G1368" s="2">
        <v>4538</v>
      </c>
      <c r="H1368" s="2">
        <v>4286</v>
      </c>
      <c r="I1368" s="2">
        <v>6460</v>
      </c>
    </row>
    <row r="1369" spans="1:9" x14ac:dyDescent="0.25">
      <c r="A1369" t="s">
        <v>2171</v>
      </c>
      <c r="B1369" s="1" t="str">
        <f t="shared" si="21"/>
        <v>2018</v>
      </c>
      <c r="C1369" s="8">
        <v>43374</v>
      </c>
      <c r="D1369" t="s">
        <v>2126</v>
      </c>
      <c r="E1369" t="s">
        <v>2127</v>
      </c>
      <c r="F1369" s="2">
        <v>6126</v>
      </c>
      <c r="G1369" s="2">
        <v>8771</v>
      </c>
      <c r="H1369" s="2">
        <v>7855</v>
      </c>
      <c r="I1369" s="2">
        <v>7201</v>
      </c>
    </row>
    <row r="1370" spans="1:9" x14ac:dyDescent="0.25">
      <c r="A1370" t="s">
        <v>2171</v>
      </c>
      <c r="B1370" s="1" t="str">
        <f t="shared" si="21"/>
        <v>2018</v>
      </c>
      <c r="C1370" s="8">
        <v>43374</v>
      </c>
      <c r="D1370" t="s">
        <v>2126</v>
      </c>
      <c r="E1370" t="s">
        <v>2127</v>
      </c>
      <c r="F1370" s="2">
        <v>8446</v>
      </c>
      <c r="G1370" s="2">
        <v>8232</v>
      </c>
      <c r="H1370" s="2">
        <v>7148</v>
      </c>
      <c r="I1370" s="2">
        <v>4104</v>
      </c>
    </row>
    <row r="1371" spans="1:9" x14ac:dyDescent="0.25">
      <c r="A1371" t="s">
        <v>2171</v>
      </c>
      <c r="B1371" s="1" t="str">
        <f t="shared" si="21"/>
        <v>2018</v>
      </c>
      <c r="C1371" s="8">
        <v>43374</v>
      </c>
      <c r="D1371" t="s">
        <v>2126</v>
      </c>
      <c r="E1371" t="s">
        <v>2127</v>
      </c>
      <c r="F1371" s="2">
        <v>5120</v>
      </c>
      <c r="G1371" s="2">
        <v>3744</v>
      </c>
      <c r="H1371" s="2">
        <v>3831</v>
      </c>
      <c r="I1371" s="2">
        <v>5134</v>
      </c>
    </row>
    <row r="1372" spans="1:9" x14ac:dyDescent="0.25">
      <c r="A1372" t="s">
        <v>2171</v>
      </c>
      <c r="B1372" s="1" t="str">
        <f t="shared" si="21"/>
        <v>2018</v>
      </c>
      <c r="C1372" s="8">
        <v>43405</v>
      </c>
      <c r="D1372" t="s">
        <v>2129</v>
      </c>
      <c r="E1372" t="s">
        <v>2127</v>
      </c>
      <c r="F1372" s="2">
        <v>4466</v>
      </c>
      <c r="G1372" s="2">
        <v>7874</v>
      </c>
      <c r="H1372" s="2">
        <v>8548</v>
      </c>
      <c r="I1372" s="2">
        <v>3697</v>
      </c>
    </row>
    <row r="1373" spans="1:9" x14ac:dyDescent="0.25">
      <c r="A1373" t="s">
        <v>2171</v>
      </c>
      <c r="B1373" s="1" t="str">
        <f t="shared" si="21"/>
        <v>2018</v>
      </c>
      <c r="C1373" s="8">
        <v>43405</v>
      </c>
      <c r="D1373" t="s">
        <v>2129</v>
      </c>
      <c r="E1373" t="s">
        <v>2127</v>
      </c>
      <c r="F1373" s="2">
        <v>4011</v>
      </c>
      <c r="G1373" s="2">
        <v>4472</v>
      </c>
      <c r="H1373" s="2">
        <v>3539</v>
      </c>
      <c r="I1373" s="2">
        <v>4202</v>
      </c>
    </row>
    <row r="1374" spans="1:9" x14ac:dyDescent="0.25">
      <c r="A1374" t="s">
        <v>2171</v>
      </c>
      <c r="B1374" s="1" t="str">
        <f t="shared" si="21"/>
        <v>2018</v>
      </c>
      <c r="C1374" s="8">
        <v>43405</v>
      </c>
      <c r="D1374" t="s">
        <v>2129</v>
      </c>
      <c r="E1374" t="s">
        <v>2127</v>
      </c>
      <c r="F1374" s="2">
        <v>6231</v>
      </c>
      <c r="G1374" s="2">
        <v>8111</v>
      </c>
      <c r="H1374" s="2">
        <v>7608</v>
      </c>
      <c r="I1374" s="2">
        <v>8387</v>
      </c>
    </row>
    <row r="1375" spans="1:9" x14ac:dyDescent="0.25">
      <c r="A1375" t="s">
        <v>2171</v>
      </c>
      <c r="B1375" s="1" t="str">
        <f t="shared" si="21"/>
        <v>2018</v>
      </c>
      <c r="C1375" s="8">
        <v>43405</v>
      </c>
      <c r="D1375" t="s">
        <v>2129</v>
      </c>
      <c r="E1375" t="s">
        <v>2127</v>
      </c>
      <c r="F1375" s="2">
        <v>5493</v>
      </c>
      <c r="G1375" s="2">
        <v>6538</v>
      </c>
      <c r="H1375" s="2">
        <v>4766</v>
      </c>
      <c r="I1375" s="2">
        <v>5704</v>
      </c>
    </row>
    <row r="1376" spans="1:9" x14ac:dyDescent="0.25">
      <c r="A1376" t="s">
        <v>2171</v>
      </c>
      <c r="B1376" s="1" t="str">
        <f t="shared" si="21"/>
        <v>2018</v>
      </c>
      <c r="C1376" s="8">
        <v>43405</v>
      </c>
      <c r="D1376" t="s">
        <v>2129</v>
      </c>
      <c r="E1376" t="s">
        <v>2127</v>
      </c>
      <c r="F1376" s="2">
        <v>5556</v>
      </c>
      <c r="G1376" s="2">
        <v>6078</v>
      </c>
      <c r="H1376" s="2">
        <v>8465</v>
      </c>
      <c r="I1376" s="2">
        <v>6371</v>
      </c>
    </row>
    <row r="1377" spans="1:9" x14ac:dyDescent="0.25">
      <c r="A1377" t="s">
        <v>2171</v>
      </c>
      <c r="B1377" s="1" t="str">
        <f t="shared" si="21"/>
        <v>2018</v>
      </c>
      <c r="C1377" s="8">
        <v>43435</v>
      </c>
      <c r="D1377" t="s">
        <v>2131</v>
      </c>
      <c r="E1377" t="s">
        <v>2127</v>
      </c>
      <c r="F1377" s="2">
        <v>3878</v>
      </c>
      <c r="G1377" s="2">
        <v>3666</v>
      </c>
      <c r="H1377" s="2">
        <v>7461</v>
      </c>
      <c r="I1377" s="2">
        <v>3441</v>
      </c>
    </row>
    <row r="1378" spans="1:9" x14ac:dyDescent="0.25">
      <c r="A1378" t="s">
        <v>2171</v>
      </c>
      <c r="B1378" s="1" t="str">
        <f t="shared" si="21"/>
        <v>2018</v>
      </c>
      <c r="C1378" s="8">
        <v>43435</v>
      </c>
      <c r="D1378" t="s">
        <v>2131</v>
      </c>
      <c r="E1378" t="s">
        <v>2127</v>
      </c>
      <c r="F1378" s="2">
        <v>3230</v>
      </c>
      <c r="G1378" s="2">
        <v>7951</v>
      </c>
      <c r="H1378" s="2">
        <v>4530</v>
      </c>
      <c r="I1378" s="2">
        <v>5273</v>
      </c>
    </row>
    <row r="1379" spans="1:9" x14ac:dyDescent="0.25">
      <c r="A1379" t="s">
        <v>2171</v>
      </c>
      <c r="B1379" s="1" t="str">
        <f t="shared" si="21"/>
        <v>2018</v>
      </c>
      <c r="C1379" s="8">
        <v>43435</v>
      </c>
      <c r="D1379" t="s">
        <v>2131</v>
      </c>
      <c r="E1379" t="s">
        <v>2127</v>
      </c>
      <c r="F1379" s="2">
        <v>7850</v>
      </c>
      <c r="G1379" s="2">
        <v>5662</v>
      </c>
      <c r="H1379" s="2">
        <v>8478</v>
      </c>
      <c r="I1379" s="2">
        <v>8047</v>
      </c>
    </row>
    <row r="1380" spans="1:9" x14ac:dyDescent="0.25">
      <c r="A1380" t="s">
        <v>2171</v>
      </c>
      <c r="B1380" s="1" t="str">
        <f t="shared" si="21"/>
        <v>2018</v>
      </c>
      <c r="C1380" s="8">
        <v>43435</v>
      </c>
      <c r="D1380" t="s">
        <v>2131</v>
      </c>
      <c r="E1380" t="s">
        <v>2127</v>
      </c>
      <c r="F1380" s="2">
        <v>8162</v>
      </c>
      <c r="G1380" s="2">
        <v>7254</v>
      </c>
      <c r="H1380" s="2">
        <v>8790</v>
      </c>
      <c r="I1380" s="2">
        <v>7736</v>
      </c>
    </row>
    <row r="1381" spans="1:9" x14ac:dyDescent="0.25">
      <c r="A1381" t="s">
        <v>2171</v>
      </c>
      <c r="B1381" s="1" t="str">
        <f t="shared" si="21"/>
        <v>2018</v>
      </c>
      <c r="C1381" s="8">
        <v>43435</v>
      </c>
      <c r="D1381" t="s">
        <v>2131</v>
      </c>
      <c r="E1381" t="s">
        <v>2127</v>
      </c>
      <c r="F1381" s="2">
        <v>8145</v>
      </c>
      <c r="G1381" s="2">
        <v>8121</v>
      </c>
      <c r="H1381" s="2">
        <v>5210</v>
      </c>
      <c r="I1381" s="2">
        <v>6858</v>
      </c>
    </row>
    <row r="1382" spans="1:9" x14ac:dyDescent="0.25">
      <c r="A1382" t="s">
        <v>2171</v>
      </c>
      <c r="B1382" s="1" t="str">
        <f t="shared" si="21"/>
        <v>2019</v>
      </c>
      <c r="C1382" s="8">
        <v>43466</v>
      </c>
      <c r="D1382" t="s">
        <v>2105</v>
      </c>
      <c r="E1382" t="s">
        <v>2106</v>
      </c>
      <c r="F1382" s="2">
        <v>5901</v>
      </c>
      <c r="G1382" s="2">
        <v>5775</v>
      </c>
      <c r="H1382" s="2">
        <v>4367</v>
      </c>
      <c r="I1382" s="2">
        <v>5254</v>
      </c>
    </row>
    <row r="1383" spans="1:9" x14ac:dyDescent="0.25">
      <c r="A1383" t="s">
        <v>2171</v>
      </c>
      <c r="B1383" s="1" t="str">
        <f t="shared" si="21"/>
        <v>2019</v>
      </c>
      <c r="C1383" s="8">
        <v>43466</v>
      </c>
      <c r="D1383" t="s">
        <v>2105</v>
      </c>
      <c r="E1383" t="s">
        <v>2106</v>
      </c>
      <c r="F1383" s="2">
        <v>7780</v>
      </c>
      <c r="G1383" s="2">
        <v>7585</v>
      </c>
      <c r="H1383" s="2">
        <v>5288</v>
      </c>
      <c r="I1383" s="2">
        <v>5618</v>
      </c>
    </row>
    <row r="1384" spans="1:9" x14ac:dyDescent="0.25">
      <c r="A1384" t="s">
        <v>2171</v>
      </c>
      <c r="B1384" s="1" t="str">
        <f t="shared" si="21"/>
        <v>2019</v>
      </c>
      <c r="C1384" s="8">
        <v>43466</v>
      </c>
      <c r="D1384" t="s">
        <v>2105</v>
      </c>
      <c r="E1384" t="s">
        <v>2106</v>
      </c>
      <c r="F1384" s="2">
        <v>5224</v>
      </c>
      <c r="G1384" s="2">
        <v>5664</v>
      </c>
      <c r="H1384" s="2">
        <v>3692</v>
      </c>
      <c r="I1384" s="2">
        <v>8554</v>
      </c>
    </row>
    <row r="1385" spans="1:9" x14ac:dyDescent="0.25">
      <c r="A1385" t="s">
        <v>2171</v>
      </c>
      <c r="B1385" s="1" t="str">
        <f t="shared" si="21"/>
        <v>2019</v>
      </c>
      <c r="C1385" s="8">
        <v>43466</v>
      </c>
      <c r="D1385" t="s">
        <v>2105</v>
      </c>
      <c r="E1385" t="s">
        <v>2106</v>
      </c>
      <c r="F1385" s="2">
        <v>5926</v>
      </c>
      <c r="G1385" s="2">
        <v>7841</v>
      </c>
      <c r="H1385" s="2">
        <v>6621</v>
      </c>
      <c r="I1385" s="2">
        <v>8456</v>
      </c>
    </row>
    <row r="1386" spans="1:9" x14ac:dyDescent="0.25">
      <c r="A1386" t="s">
        <v>2171</v>
      </c>
      <c r="B1386" s="1" t="str">
        <f t="shared" si="21"/>
        <v>2019</v>
      </c>
      <c r="C1386" s="8">
        <v>43466</v>
      </c>
      <c r="D1386" t="s">
        <v>2105</v>
      </c>
      <c r="E1386" t="s">
        <v>2106</v>
      </c>
      <c r="F1386" s="2">
        <v>8787</v>
      </c>
      <c r="G1386" s="2">
        <v>8410</v>
      </c>
      <c r="H1386" s="2">
        <v>5011</v>
      </c>
      <c r="I1386" s="2">
        <v>3918</v>
      </c>
    </row>
    <row r="1387" spans="1:9" x14ac:dyDescent="0.25">
      <c r="A1387" t="s">
        <v>2171</v>
      </c>
      <c r="B1387" s="1" t="str">
        <f t="shared" si="21"/>
        <v>2019</v>
      </c>
      <c r="C1387" s="8">
        <v>43497</v>
      </c>
      <c r="D1387" t="s">
        <v>2108</v>
      </c>
      <c r="E1387" t="s">
        <v>2106</v>
      </c>
      <c r="F1387" s="2">
        <v>5952</v>
      </c>
      <c r="G1387" s="2">
        <v>6380</v>
      </c>
      <c r="H1387" s="2">
        <v>7527</v>
      </c>
      <c r="I1387" s="2">
        <v>7873</v>
      </c>
    </row>
    <row r="1388" spans="1:9" x14ac:dyDescent="0.25">
      <c r="A1388" t="s">
        <v>2171</v>
      </c>
      <c r="B1388" s="1" t="str">
        <f t="shared" si="21"/>
        <v>2019</v>
      </c>
      <c r="C1388" s="8">
        <v>43497</v>
      </c>
      <c r="D1388" t="s">
        <v>2108</v>
      </c>
      <c r="E1388" t="s">
        <v>2106</v>
      </c>
      <c r="F1388" s="2">
        <v>5246</v>
      </c>
      <c r="G1388" s="2">
        <v>6349</v>
      </c>
      <c r="H1388" s="2">
        <v>7909</v>
      </c>
      <c r="I1388" s="2">
        <v>8329</v>
      </c>
    </row>
    <row r="1389" spans="1:9" x14ac:dyDescent="0.25">
      <c r="A1389" t="s">
        <v>2171</v>
      </c>
      <c r="B1389" s="1" t="str">
        <f t="shared" si="21"/>
        <v>2019</v>
      </c>
      <c r="C1389" s="8">
        <v>43497</v>
      </c>
      <c r="D1389" t="s">
        <v>2108</v>
      </c>
      <c r="E1389" t="s">
        <v>2106</v>
      </c>
      <c r="F1389" s="2">
        <v>4352</v>
      </c>
      <c r="G1389" s="2">
        <v>8065</v>
      </c>
      <c r="H1389" s="2">
        <v>4728</v>
      </c>
      <c r="I1389" s="2">
        <v>6593</v>
      </c>
    </row>
    <row r="1390" spans="1:9" x14ac:dyDescent="0.25">
      <c r="A1390" t="s">
        <v>2171</v>
      </c>
      <c r="B1390" s="1" t="str">
        <f t="shared" si="21"/>
        <v>2019</v>
      </c>
      <c r="C1390" s="8">
        <v>43497</v>
      </c>
      <c r="D1390" t="s">
        <v>2108</v>
      </c>
      <c r="E1390" t="s">
        <v>2106</v>
      </c>
      <c r="F1390" s="2">
        <v>6260</v>
      </c>
      <c r="G1390" s="2">
        <v>7761</v>
      </c>
      <c r="H1390" s="2">
        <v>8477</v>
      </c>
      <c r="I1390" s="2">
        <v>6876</v>
      </c>
    </row>
    <row r="1391" spans="1:9" x14ac:dyDescent="0.25">
      <c r="A1391" t="s">
        <v>2171</v>
      </c>
      <c r="B1391" s="1" t="str">
        <f t="shared" si="21"/>
        <v>2019</v>
      </c>
      <c r="C1391" s="8">
        <v>43497</v>
      </c>
      <c r="D1391" t="s">
        <v>2108</v>
      </c>
      <c r="E1391" t="s">
        <v>2106</v>
      </c>
      <c r="F1391" s="2">
        <v>5909</v>
      </c>
      <c r="G1391" s="2">
        <v>4379</v>
      </c>
      <c r="H1391" s="2">
        <v>6718</v>
      </c>
      <c r="I1391" s="2">
        <v>4637</v>
      </c>
    </row>
    <row r="1392" spans="1:9" x14ac:dyDescent="0.25">
      <c r="A1392" t="s">
        <v>2171</v>
      </c>
      <c r="B1392" s="1" t="str">
        <f t="shared" si="21"/>
        <v>2019</v>
      </c>
      <c r="C1392" s="8">
        <v>43525</v>
      </c>
      <c r="D1392" t="s">
        <v>2110</v>
      </c>
      <c r="E1392" t="s">
        <v>2106</v>
      </c>
      <c r="F1392" s="2">
        <v>8214</v>
      </c>
      <c r="G1392" s="2">
        <v>4536</v>
      </c>
      <c r="H1392" s="2">
        <v>8215</v>
      </c>
      <c r="I1392" s="2">
        <v>8211</v>
      </c>
    </row>
    <row r="1393" spans="1:9" x14ac:dyDescent="0.25">
      <c r="A1393" t="s">
        <v>2171</v>
      </c>
      <c r="B1393" s="1" t="str">
        <f t="shared" si="21"/>
        <v>2019</v>
      </c>
      <c r="C1393" s="8">
        <v>43525</v>
      </c>
      <c r="D1393" t="s">
        <v>2110</v>
      </c>
      <c r="E1393" t="s">
        <v>2106</v>
      </c>
      <c r="F1393" s="2">
        <v>6975</v>
      </c>
      <c r="G1393" s="2">
        <v>4333</v>
      </c>
      <c r="H1393" s="2">
        <v>8597</v>
      </c>
      <c r="I1393" s="2">
        <v>5352</v>
      </c>
    </row>
    <row r="1394" spans="1:9" x14ac:dyDescent="0.25">
      <c r="A1394" t="s">
        <v>2171</v>
      </c>
      <c r="B1394" s="1" t="str">
        <f t="shared" si="21"/>
        <v>2019</v>
      </c>
      <c r="C1394" s="8">
        <v>43525</v>
      </c>
      <c r="D1394" t="s">
        <v>2110</v>
      </c>
      <c r="E1394" t="s">
        <v>2106</v>
      </c>
      <c r="F1394" s="2">
        <v>5830</v>
      </c>
      <c r="G1394" s="2">
        <v>5216</v>
      </c>
      <c r="H1394" s="2">
        <v>8003</v>
      </c>
      <c r="I1394" s="2">
        <v>8185</v>
      </c>
    </row>
    <row r="1395" spans="1:9" x14ac:dyDescent="0.25">
      <c r="A1395" t="s">
        <v>2171</v>
      </c>
      <c r="B1395" s="1" t="str">
        <f t="shared" si="21"/>
        <v>2019</v>
      </c>
      <c r="C1395" s="8">
        <v>43525</v>
      </c>
      <c r="D1395" t="s">
        <v>2110</v>
      </c>
      <c r="E1395" t="s">
        <v>2106</v>
      </c>
      <c r="F1395" s="2">
        <v>4838</v>
      </c>
      <c r="G1395" s="2">
        <v>5089</v>
      </c>
      <c r="H1395" s="2">
        <v>4830</v>
      </c>
      <c r="I1395" s="2">
        <v>5266</v>
      </c>
    </row>
    <row r="1396" spans="1:9" x14ac:dyDescent="0.25">
      <c r="A1396" t="s">
        <v>2171</v>
      </c>
      <c r="B1396" s="1" t="str">
        <f t="shared" si="21"/>
        <v>2019</v>
      </c>
      <c r="C1396" s="8">
        <v>43525</v>
      </c>
      <c r="D1396" t="s">
        <v>2110</v>
      </c>
      <c r="E1396" t="s">
        <v>2106</v>
      </c>
      <c r="F1396" s="2">
        <v>4004</v>
      </c>
      <c r="G1396" s="2">
        <v>6117</v>
      </c>
      <c r="H1396" s="2">
        <v>6112</v>
      </c>
      <c r="I1396" s="2">
        <v>5060</v>
      </c>
    </row>
    <row r="1397" spans="1:9" x14ac:dyDescent="0.25">
      <c r="A1397" t="s">
        <v>2171</v>
      </c>
      <c r="B1397" s="1" t="str">
        <f t="shared" si="21"/>
        <v>2019</v>
      </c>
      <c r="C1397" s="8">
        <v>43556</v>
      </c>
      <c r="D1397" t="s">
        <v>2112</v>
      </c>
      <c r="E1397" t="s">
        <v>2113</v>
      </c>
      <c r="F1397" s="2">
        <v>8236</v>
      </c>
      <c r="G1397" s="2">
        <v>7693</v>
      </c>
      <c r="H1397" s="2">
        <v>5138</v>
      </c>
      <c r="I1397" s="2">
        <v>7480</v>
      </c>
    </row>
    <row r="1398" spans="1:9" x14ac:dyDescent="0.25">
      <c r="A1398" t="s">
        <v>2171</v>
      </c>
      <c r="B1398" s="1" t="str">
        <f t="shared" si="21"/>
        <v>2019</v>
      </c>
      <c r="C1398" s="8">
        <v>43556</v>
      </c>
      <c r="D1398" t="s">
        <v>2112</v>
      </c>
      <c r="E1398" t="s">
        <v>2113</v>
      </c>
      <c r="F1398" s="2">
        <v>6430</v>
      </c>
      <c r="G1398" s="2">
        <v>5362</v>
      </c>
      <c r="H1398" s="2">
        <v>3709</v>
      </c>
      <c r="I1398" s="2">
        <v>4493</v>
      </c>
    </row>
    <row r="1399" spans="1:9" x14ac:dyDescent="0.25">
      <c r="A1399" t="s">
        <v>2171</v>
      </c>
      <c r="B1399" s="1" t="str">
        <f t="shared" si="21"/>
        <v>2019</v>
      </c>
      <c r="C1399" s="8">
        <v>43556</v>
      </c>
      <c r="D1399" t="s">
        <v>2112</v>
      </c>
      <c r="E1399" t="s">
        <v>2113</v>
      </c>
      <c r="F1399" s="2">
        <v>5518</v>
      </c>
      <c r="G1399" s="2">
        <v>7498</v>
      </c>
      <c r="H1399" s="2">
        <v>7648</v>
      </c>
      <c r="I1399" s="2">
        <v>3542</v>
      </c>
    </row>
    <row r="1400" spans="1:9" x14ac:dyDescent="0.25">
      <c r="A1400" t="s">
        <v>2171</v>
      </c>
      <c r="B1400" s="1" t="str">
        <f t="shared" si="21"/>
        <v>2019</v>
      </c>
      <c r="C1400" s="8">
        <v>43556</v>
      </c>
      <c r="D1400" t="s">
        <v>2112</v>
      </c>
      <c r="E1400" t="s">
        <v>2113</v>
      </c>
      <c r="F1400" s="2">
        <v>7307</v>
      </c>
      <c r="G1400" s="2">
        <v>4148</v>
      </c>
      <c r="H1400" s="2">
        <v>5537</v>
      </c>
      <c r="I1400" s="2">
        <v>5609</v>
      </c>
    </row>
    <row r="1401" spans="1:9" x14ac:dyDescent="0.25">
      <c r="A1401" t="s">
        <v>2171</v>
      </c>
      <c r="B1401" s="1" t="str">
        <f t="shared" si="21"/>
        <v>2019</v>
      </c>
      <c r="C1401" s="8">
        <v>43556</v>
      </c>
      <c r="D1401" t="s">
        <v>2112</v>
      </c>
      <c r="E1401" t="s">
        <v>2113</v>
      </c>
      <c r="F1401" s="2">
        <v>8234</v>
      </c>
      <c r="G1401" s="2">
        <v>3663</v>
      </c>
      <c r="H1401" s="2">
        <v>7908</v>
      </c>
      <c r="I1401" s="2">
        <v>8282</v>
      </c>
    </row>
    <row r="1402" spans="1:9" x14ac:dyDescent="0.25">
      <c r="A1402" t="s">
        <v>2171</v>
      </c>
      <c r="B1402" s="1" t="str">
        <f t="shared" si="21"/>
        <v>2019</v>
      </c>
      <c r="C1402" s="8">
        <v>43586</v>
      </c>
      <c r="D1402" t="s">
        <v>2115</v>
      </c>
      <c r="E1402" t="s">
        <v>2113</v>
      </c>
      <c r="F1402" s="2">
        <v>6318</v>
      </c>
      <c r="G1402" s="2">
        <v>5067</v>
      </c>
      <c r="H1402" s="2">
        <v>3551</v>
      </c>
      <c r="I1402" s="2">
        <v>3737</v>
      </c>
    </row>
    <row r="1403" spans="1:9" x14ac:dyDescent="0.25">
      <c r="A1403" t="s">
        <v>2171</v>
      </c>
      <c r="B1403" s="1" t="str">
        <f t="shared" si="21"/>
        <v>2019</v>
      </c>
      <c r="C1403" s="8">
        <v>43586</v>
      </c>
      <c r="D1403" t="s">
        <v>2115</v>
      </c>
      <c r="E1403" t="s">
        <v>2113</v>
      </c>
      <c r="F1403" s="2">
        <v>4129</v>
      </c>
      <c r="G1403" s="2">
        <v>4525</v>
      </c>
      <c r="H1403" s="2">
        <v>3243</v>
      </c>
      <c r="I1403" s="2">
        <v>4418</v>
      </c>
    </row>
    <row r="1404" spans="1:9" x14ac:dyDescent="0.25">
      <c r="A1404" t="s">
        <v>2171</v>
      </c>
      <c r="B1404" s="1" t="str">
        <f t="shared" si="21"/>
        <v>2019</v>
      </c>
      <c r="C1404" s="8">
        <v>43586</v>
      </c>
      <c r="D1404" t="s">
        <v>2115</v>
      </c>
      <c r="E1404" t="s">
        <v>2113</v>
      </c>
      <c r="F1404" s="2">
        <v>7213</v>
      </c>
      <c r="G1404" s="2">
        <v>7653</v>
      </c>
      <c r="H1404" s="2">
        <v>5811</v>
      </c>
      <c r="I1404" s="2">
        <v>8046</v>
      </c>
    </row>
    <row r="1405" spans="1:9" x14ac:dyDescent="0.25">
      <c r="A1405" t="s">
        <v>2171</v>
      </c>
      <c r="B1405" s="1" t="str">
        <f t="shared" si="21"/>
        <v>2019</v>
      </c>
      <c r="C1405" s="8">
        <v>43586</v>
      </c>
      <c r="D1405" t="s">
        <v>2115</v>
      </c>
      <c r="E1405" t="s">
        <v>2113</v>
      </c>
      <c r="F1405" s="2">
        <v>5039</v>
      </c>
      <c r="G1405" s="2">
        <v>4356</v>
      </c>
      <c r="H1405" s="2">
        <v>7237</v>
      </c>
      <c r="I1405" s="2">
        <v>7990</v>
      </c>
    </row>
    <row r="1406" spans="1:9" x14ac:dyDescent="0.25">
      <c r="A1406" t="s">
        <v>2171</v>
      </c>
      <c r="B1406" s="1" t="str">
        <f t="shared" si="21"/>
        <v>2019</v>
      </c>
      <c r="C1406" s="8">
        <v>43586</v>
      </c>
      <c r="D1406" t="s">
        <v>2115</v>
      </c>
      <c r="E1406" t="s">
        <v>2113</v>
      </c>
      <c r="F1406" s="2">
        <v>8536</v>
      </c>
      <c r="G1406" s="2">
        <v>8474</v>
      </c>
      <c r="H1406" s="2">
        <v>8678</v>
      </c>
      <c r="I1406" s="2">
        <v>8254</v>
      </c>
    </row>
    <row r="1407" spans="1:9" x14ac:dyDescent="0.25">
      <c r="A1407" t="s">
        <v>2171</v>
      </c>
      <c r="B1407" s="1" t="str">
        <f t="shared" si="21"/>
        <v>2019</v>
      </c>
      <c r="C1407" s="8">
        <v>43617</v>
      </c>
      <c r="D1407" t="s">
        <v>2117</v>
      </c>
      <c r="E1407" t="s">
        <v>2113</v>
      </c>
      <c r="F1407" s="2">
        <v>7807</v>
      </c>
      <c r="G1407" s="2">
        <v>7469</v>
      </c>
      <c r="H1407" s="2">
        <v>6752</v>
      </c>
      <c r="I1407" s="2">
        <v>6685</v>
      </c>
    </row>
    <row r="1408" spans="1:9" x14ac:dyDescent="0.25">
      <c r="A1408" t="s">
        <v>2171</v>
      </c>
      <c r="B1408" s="1" t="str">
        <f t="shared" si="21"/>
        <v>2019</v>
      </c>
      <c r="C1408" s="8">
        <v>43617</v>
      </c>
      <c r="D1408" t="s">
        <v>2117</v>
      </c>
      <c r="E1408" t="s">
        <v>2113</v>
      </c>
      <c r="F1408" s="2">
        <v>3999</v>
      </c>
      <c r="G1408" s="2">
        <v>8425</v>
      </c>
      <c r="H1408" s="2">
        <v>5420</v>
      </c>
      <c r="I1408" s="2">
        <v>7730</v>
      </c>
    </row>
    <row r="1409" spans="1:9" x14ac:dyDescent="0.25">
      <c r="A1409" t="s">
        <v>2171</v>
      </c>
      <c r="B1409" s="1" t="str">
        <f t="shared" si="21"/>
        <v>2019</v>
      </c>
      <c r="C1409" s="8">
        <v>43617</v>
      </c>
      <c r="D1409" t="s">
        <v>2117</v>
      </c>
      <c r="E1409" t="s">
        <v>2113</v>
      </c>
      <c r="F1409" s="2">
        <v>7874</v>
      </c>
      <c r="G1409" s="2">
        <v>5869</v>
      </c>
      <c r="H1409" s="2">
        <v>6591</v>
      </c>
      <c r="I1409" s="2">
        <v>7495</v>
      </c>
    </row>
    <row r="1410" spans="1:9" x14ac:dyDescent="0.25">
      <c r="A1410" t="s">
        <v>2171</v>
      </c>
      <c r="B1410" s="1" t="str">
        <f t="shared" si="21"/>
        <v>2019</v>
      </c>
      <c r="C1410" s="8">
        <v>43617</v>
      </c>
      <c r="D1410" t="s">
        <v>2117</v>
      </c>
      <c r="E1410" t="s">
        <v>2113</v>
      </c>
      <c r="F1410" s="2">
        <v>3990</v>
      </c>
      <c r="G1410" s="2">
        <v>5932</v>
      </c>
      <c r="H1410" s="2">
        <v>8053</v>
      </c>
      <c r="I1410" s="2">
        <v>7230</v>
      </c>
    </row>
    <row r="1411" spans="1:9" x14ac:dyDescent="0.25">
      <c r="A1411" t="s">
        <v>2171</v>
      </c>
      <c r="B1411" s="1" t="str">
        <f t="shared" si="21"/>
        <v>2019</v>
      </c>
      <c r="C1411" s="8">
        <v>43617</v>
      </c>
      <c r="D1411" t="s">
        <v>2117</v>
      </c>
      <c r="E1411" t="s">
        <v>2113</v>
      </c>
      <c r="F1411" s="2">
        <v>3706</v>
      </c>
      <c r="G1411" s="2">
        <v>8322</v>
      </c>
      <c r="H1411" s="2">
        <v>7183</v>
      </c>
      <c r="I1411" s="2">
        <v>8147</v>
      </c>
    </row>
    <row r="1412" spans="1:9" x14ac:dyDescent="0.25">
      <c r="A1412" t="s">
        <v>2171</v>
      </c>
      <c r="B1412" s="1" t="str">
        <f t="shared" ref="B1412:B1475" si="22">TEXT(C1412,"yyyy")</f>
        <v>2019</v>
      </c>
      <c r="C1412" s="8">
        <v>43647</v>
      </c>
      <c r="D1412" t="s">
        <v>2119</v>
      </c>
      <c r="E1412" t="s">
        <v>2120</v>
      </c>
      <c r="F1412" s="2">
        <v>5218</v>
      </c>
      <c r="G1412" s="2">
        <v>6924</v>
      </c>
      <c r="H1412" s="2">
        <v>5156</v>
      </c>
      <c r="I1412" s="2">
        <v>7306</v>
      </c>
    </row>
    <row r="1413" spans="1:9" x14ac:dyDescent="0.25">
      <c r="A1413" t="s">
        <v>2171</v>
      </c>
      <c r="B1413" s="1" t="str">
        <f t="shared" si="22"/>
        <v>2019</v>
      </c>
      <c r="C1413" s="8">
        <v>43647</v>
      </c>
      <c r="D1413" t="s">
        <v>2119</v>
      </c>
      <c r="E1413" t="s">
        <v>2120</v>
      </c>
      <c r="F1413" s="2">
        <v>8030</v>
      </c>
      <c r="G1413" s="2">
        <v>4348</v>
      </c>
      <c r="H1413" s="2">
        <v>8796</v>
      </c>
      <c r="I1413" s="2">
        <v>3401</v>
      </c>
    </row>
    <row r="1414" spans="1:9" x14ac:dyDescent="0.25">
      <c r="A1414" t="s">
        <v>2171</v>
      </c>
      <c r="B1414" s="1" t="str">
        <f t="shared" si="22"/>
        <v>2019</v>
      </c>
      <c r="C1414" s="8">
        <v>43647</v>
      </c>
      <c r="D1414" t="s">
        <v>2119</v>
      </c>
      <c r="E1414" t="s">
        <v>2120</v>
      </c>
      <c r="F1414" s="2">
        <v>4741</v>
      </c>
      <c r="G1414" s="2">
        <v>4684</v>
      </c>
      <c r="H1414" s="2">
        <v>4930</v>
      </c>
      <c r="I1414" s="2">
        <v>5497</v>
      </c>
    </row>
    <row r="1415" spans="1:9" x14ac:dyDescent="0.25">
      <c r="A1415" t="s">
        <v>2171</v>
      </c>
      <c r="B1415" s="1" t="str">
        <f t="shared" si="22"/>
        <v>2019</v>
      </c>
      <c r="C1415" s="8">
        <v>43647</v>
      </c>
      <c r="D1415" t="s">
        <v>2119</v>
      </c>
      <c r="E1415" t="s">
        <v>2120</v>
      </c>
      <c r="F1415" s="2">
        <v>5240</v>
      </c>
      <c r="G1415" s="2">
        <v>5287</v>
      </c>
      <c r="H1415" s="2">
        <v>3564</v>
      </c>
      <c r="I1415" s="2">
        <v>3315</v>
      </c>
    </row>
    <row r="1416" spans="1:9" x14ac:dyDescent="0.25">
      <c r="A1416" t="s">
        <v>2171</v>
      </c>
      <c r="B1416" s="1" t="str">
        <f t="shared" si="22"/>
        <v>2019</v>
      </c>
      <c r="C1416" s="8">
        <v>43647</v>
      </c>
      <c r="D1416" t="s">
        <v>2119</v>
      </c>
      <c r="E1416" t="s">
        <v>2120</v>
      </c>
      <c r="F1416" s="2">
        <v>5500</v>
      </c>
      <c r="G1416" s="2">
        <v>3635</v>
      </c>
      <c r="H1416" s="2">
        <v>4140</v>
      </c>
      <c r="I1416" s="2">
        <v>3645</v>
      </c>
    </row>
    <row r="1417" spans="1:9" x14ac:dyDescent="0.25">
      <c r="A1417" t="s">
        <v>2171</v>
      </c>
      <c r="B1417" s="1" t="str">
        <f t="shared" si="22"/>
        <v>2019</v>
      </c>
      <c r="C1417" s="8">
        <v>43678</v>
      </c>
      <c r="D1417" t="s">
        <v>2122</v>
      </c>
      <c r="E1417" t="s">
        <v>2120</v>
      </c>
      <c r="F1417" s="2">
        <v>5634</v>
      </c>
      <c r="G1417" s="2">
        <v>8694</v>
      </c>
      <c r="H1417" s="2">
        <v>5622</v>
      </c>
      <c r="I1417" s="2">
        <v>3314</v>
      </c>
    </row>
    <row r="1418" spans="1:9" x14ac:dyDescent="0.25">
      <c r="A1418" t="s">
        <v>2171</v>
      </c>
      <c r="B1418" s="1" t="str">
        <f t="shared" si="22"/>
        <v>2019</v>
      </c>
      <c r="C1418" s="8">
        <v>43678</v>
      </c>
      <c r="D1418" t="s">
        <v>2122</v>
      </c>
      <c r="E1418" t="s">
        <v>2120</v>
      </c>
      <c r="F1418" s="2">
        <v>8042</v>
      </c>
      <c r="G1418" s="2">
        <v>7979</v>
      </c>
      <c r="H1418" s="2">
        <v>6182</v>
      </c>
      <c r="I1418" s="2">
        <v>4786</v>
      </c>
    </row>
    <row r="1419" spans="1:9" x14ac:dyDescent="0.25">
      <c r="A1419" t="s">
        <v>2171</v>
      </c>
      <c r="B1419" s="1" t="str">
        <f t="shared" si="22"/>
        <v>2019</v>
      </c>
      <c r="C1419" s="8">
        <v>43678</v>
      </c>
      <c r="D1419" t="s">
        <v>2122</v>
      </c>
      <c r="E1419" t="s">
        <v>2120</v>
      </c>
      <c r="F1419" s="2">
        <v>6707</v>
      </c>
      <c r="G1419" s="2">
        <v>7665</v>
      </c>
      <c r="H1419" s="2">
        <v>6350</v>
      </c>
      <c r="I1419" s="2">
        <v>4101</v>
      </c>
    </row>
    <row r="1420" spans="1:9" x14ac:dyDescent="0.25">
      <c r="A1420" t="s">
        <v>2171</v>
      </c>
      <c r="B1420" s="1" t="str">
        <f t="shared" si="22"/>
        <v>2019</v>
      </c>
      <c r="C1420" s="8">
        <v>43678</v>
      </c>
      <c r="D1420" t="s">
        <v>2122</v>
      </c>
      <c r="E1420" t="s">
        <v>2120</v>
      </c>
      <c r="F1420" s="2">
        <v>4301</v>
      </c>
      <c r="G1420" s="2">
        <v>4035</v>
      </c>
      <c r="H1420" s="2">
        <v>5680</v>
      </c>
      <c r="I1420" s="2">
        <v>8290</v>
      </c>
    </row>
    <row r="1421" spans="1:9" x14ac:dyDescent="0.25">
      <c r="A1421" t="s">
        <v>2171</v>
      </c>
      <c r="B1421" s="1" t="str">
        <f t="shared" si="22"/>
        <v>2019</v>
      </c>
      <c r="C1421" s="8">
        <v>43678</v>
      </c>
      <c r="D1421" t="s">
        <v>2122</v>
      </c>
      <c r="E1421" t="s">
        <v>2120</v>
      </c>
      <c r="F1421" s="2">
        <v>7828</v>
      </c>
      <c r="G1421" s="2">
        <v>3811</v>
      </c>
      <c r="H1421" s="2">
        <v>7402</v>
      </c>
      <c r="I1421" s="2">
        <v>7497</v>
      </c>
    </row>
    <row r="1422" spans="1:9" x14ac:dyDescent="0.25">
      <c r="A1422" t="s">
        <v>2171</v>
      </c>
      <c r="B1422" s="1" t="str">
        <f t="shared" si="22"/>
        <v>2019</v>
      </c>
      <c r="C1422" s="8">
        <v>43709</v>
      </c>
      <c r="D1422" t="s">
        <v>2124</v>
      </c>
      <c r="E1422" t="s">
        <v>2120</v>
      </c>
      <c r="F1422" s="2">
        <v>7460</v>
      </c>
      <c r="G1422" s="2">
        <v>6044</v>
      </c>
      <c r="H1422" s="2">
        <v>8164</v>
      </c>
      <c r="I1422" s="2">
        <v>8722</v>
      </c>
    </row>
    <row r="1423" spans="1:9" x14ac:dyDescent="0.25">
      <c r="A1423" t="s">
        <v>2171</v>
      </c>
      <c r="B1423" s="1" t="str">
        <f t="shared" si="22"/>
        <v>2019</v>
      </c>
      <c r="C1423" s="8">
        <v>43709</v>
      </c>
      <c r="D1423" t="s">
        <v>2124</v>
      </c>
      <c r="E1423" t="s">
        <v>2120</v>
      </c>
      <c r="F1423" s="2">
        <v>8189</v>
      </c>
      <c r="G1423" s="2">
        <v>7370</v>
      </c>
      <c r="H1423" s="2">
        <v>7791</v>
      </c>
      <c r="I1423" s="2">
        <v>8412</v>
      </c>
    </row>
    <row r="1424" spans="1:9" x14ac:dyDescent="0.25">
      <c r="A1424" t="s">
        <v>2171</v>
      </c>
      <c r="B1424" s="1" t="str">
        <f t="shared" si="22"/>
        <v>2019</v>
      </c>
      <c r="C1424" s="8">
        <v>43709</v>
      </c>
      <c r="D1424" t="s">
        <v>2124</v>
      </c>
      <c r="E1424" t="s">
        <v>2120</v>
      </c>
      <c r="F1424" s="2">
        <v>4824</v>
      </c>
      <c r="G1424" s="2">
        <v>4394</v>
      </c>
      <c r="H1424" s="2">
        <v>8040</v>
      </c>
      <c r="I1424" s="2">
        <v>6665</v>
      </c>
    </row>
    <row r="1425" spans="1:9" x14ac:dyDescent="0.25">
      <c r="A1425" t="s">
        <v>2171</v>
      </c>
      <c r="B1425" s="1" t="str">
        <f t="shared" si="22"/>
        <v>2019</v>
      </c>
      <c r="C1425" s="8">
        <v>43709</v>
      </c>
      <c r="D1425" t="s">
        <v>2124</v>
      </c>
      <c r="E1425" t="s">
        <v>2120</v>
      </c>
      <c r="F1425" s="2">
        <v>6541</v>
      </c>
      <c r="G1425" s="2">
        <v>3603</v>
      </c>
      <c r="H1425" s="2">
        <v>3397</v>
      </c>
      <c r="I1425" s="2">
        <v>5626</v>
      </c>
    </row>
    <row r="1426" spans="1:9" x14ac:dyDescent="0.25">
      <c r="A1426" t="s">
        <v>2171</v>
      </c>
      <c r="B1426" s="1" t="str">
        <f t="shared" si="22"/>
        <v>2019</v>
      </c>
      <c r="C1426" s="8">
        <v>43709</v>
      </c>
      <c r="D1426" t="s">
        <v>2124</v>
      </c>
      <c r="E1426" t="s">
        <v>2120</v>
      </c>
      <c r="F1426" s="2">
        <v>8000</v>
      </c>
      <c r="G1426" s="2">
        <v>5727</v>
      </c>
      <c r="H1426" s="2">
        <v>5358</v>
      </c>
      <c r="I1426" s="2">
        <v>7470</v>
      </c>
    </row>
    <row r="1427" spans="1:9" x14ac:dyDescent="0.25">
      <c r="A1427" t="s">
        <v>2171</v>
      </c>
      <c r="B1427" s="1" t="str">
        <f t="shared" si="22"/>
        <v>2019</v>
      </c>
      <c r="C1427" s="8">
        <v>43739</v>
      </c>
      <c r="D1427" t="s">
        <v>2126</v>
      </c>
      <c r="E1427" t="s">
        <v>2127</v>
      </c>
      <c r="F1427" s="2">
        <v>4383</v>
      </c>
      <c r="G1427" s="2">
        <v>3942</v>
      </c>
      <c r="H1427" s="2">
        <v>7760</v>
      </c>
      <c r="I1427" s="2">
        <v>5843</v>
      </c>
    </row>
    <row r="1428" spans="1:9" x14ac:dyDescent="0.25">
      <c r="A1428" t="s">
        <v>2171</v>
      </c>
      <c r="B1428" s="1" t="str">
        <f t="shared" si="22"/>
        <v>2019</v>
      </c>
      <c r="C1428" s="8">
        <v>43739</v>
      </c>
      <c r="D1428" t="s">
        <v>2126</v>
      </c>
      <c r="E1428" t="s">
        <v>2127</v>
      </c>
      <c r="F1428" s="2">
        <v>3349</v>
      </c>
      <c r="G1428" s="2">
        <v>6138</v>
      </c>
      <c r="H1428" s="2">
        <v>4148</v>
      </c>
      <c r="I1428" s="2">
        <v>8411</v>
      </c>
    </row>
    <row r="1429" spans="1:9" x14ac:dyDescent="0.25">
      <c r="A1429" t="s">
        <v>2171</v>
      </c>
      <c r="B1429" s="1" t="str">
        <f t="shared" si="22"/>
        <v>2019</v>
      </c>
      <c r="C1429" s="8">
        <v>43739</v>
      </c>
      <c r="D1429" t="s">
        <v>2126</v>
      </c>
      <c r="E1429" t="s">
        <v>2127</v>
      </c>
      <c r="F1429" s="2">
        <v>8513</v>
      </c>
      <c r="G1429" s="2">
        <v>7969</v>
      </c>
      <c r="H1429" s="2">
        <v>6377</v>
      </c>
      <c r="I1429" s="2">
        <v>7786</v>
      </c>
    </row>
    <row r="1430" spans="1:9" x14ac:dyDescent="0.25">
      <c r="A1430" t="s">
        <v>2171</v>
      </c>
      <c r="B1430" s="1" t="str">
        <f t="shared" si="22"/>
        <v>2019</v>
      </c>
      <c r="C1430" s="8">
        <v>43739</v>
      </c>
      <c r="D1430" t="s">
        <v>2126</v>
      </c>
      <c r="E1430" t="s">
        <v>2127</v>
      </c>
      <c r="F1430" s="2">
        <v>8424</v>
      </c>
      <c r="G1430" s="2">
        <v>5713</v>
      </c>
      <c r="H1430" s="2">
        <v>7202</v>
      </c>
      <c r="I1430" s="2">
        <v>5838</v>
      </c>
    </row>
    <row r="1431" spans="1:9" x14ac:dyDescent="0.25">
      <c r="A1431" t="s">
        <v>2171</v>
      </c>
      <c r="B1431" s="1" t="str">
        <f t="shared" si="22"/>
        <v>2019</v>
      </c>
      <c r="C1431" s="8">
        <v>43739</v>
      </c>
      <c r="D1431" t="s">
        <v>2126</v>
      </c>
      <c r="E1431" t="s">
        <v>2127</v>
      </c>
      <c r="F1431" s="2">
        <v>6925</v>
      </c>
      <c r="G1431" s="2">
        <v>8698</v>
      </c>
      <c r="H1431" s="2">
        <v>7334</v>
      </c>
      <c r="I1431" s="2">
        <v>3350</v>
      </c>
    </row>
    <row r="1432" spans="1:9" x14ac:dyDescent="0.25">
      <c r="A1432" t="s">
        <v>2171</v>
      </c>
      <c r="B1432" s="1" t="str">
        <f t="shared" si="22"/>
        <v>2019</v>
      </c>
      <c r="C1432" s="8">
        <v>43770</v>
      </c>
      <c r="D1432" t="s">
        <v>2129</v>
      </c>
      <c r="E1432" t="s">
        <v>2127</v>
      </c>
      <c r="F1432" s="2">
        <v>8766</v>
      </c>
      <c r="G1432" s="2">
        <v>5268</v>
      </c>
      <c r="H1432" s="2">
        <v>6574</v>
      </c>
      <c r="I1432" s="2">
        <v>3654</v>
      </c>
    </row>
    <row r="1433" spans="1:9" x14ac:dyDescent="0.25">
      <c r="A1433" t="s">
        <v>2171</v>
      </c>
      <c r="B1433" s="1" t="str">
        <f t="shared" si="22"/>
        <v>2019</v>
      </c>
      <c r="C1433" s="8">
        <v>43770</v>
      </c>
      <c r="D1433" t="s">
        <v>2129</v>
      </c>
      <c r="E1433" t="s">
        <v>2127</v>
      </c>
      <c r="F1433" s="2">
        <v>5084</v>
      </c>
      <c r="G1433" s="2">
        <v>4589</v>
      </c>
      <c r="H1433" s="2">
        <v>4218</v>
      </c>
      <c r="I1433" s="2">
        <v>5871</v>
      </c>
    </row>
    <row r="1434" spans="1:9" x14ac:dyDescent="0.25">
      <c r="A1434" t="s">
        <v>2171</v>
      </c>
      <c r="B1434" s="1" t="str">
        <f t="shared" si="22"/>
        <v>2019</v>
      </c>
      <c r="C1434" s="8">
        <v>43770</v>
      </c>
      <c r="D1434" t="s">
        <v>2129</v>
      </c>
      <c r="E1434" t="s">
        <v>2127</v>
      </c>
      <c r="F1434" s="2">
        <v>4879</v>
      </c>
      <c r="G1434" s="2">
        <v>8409</v>
      </c>
      <c r="H1434" s="2">
        <v>7003</v>
      </c>
      <c r="I1434" s="2">
        <v>7669</v>
      </c>
    </row>
    <row r="1435" spans="1:9" x14ac:dyDescent="0.25">
      <c r="A1435" t="s">
        <v>2171</v>
      </c>
      <c r="B1435" s="1" t="str">
        <f t="shared" si="22"/>
        <v>2019</v>
      </c>
      <c r="C1435" s="8">
        <v>43770</v>
      </c>
      <c r="D1435" t="s">
        <v>2129</v>
      </c>
      <c r="E1435" t="s">
        <v>2127</v>
      </c>
      <c r="F1435" s="2">
        <v>5985</v>
      </c>
      <c r="G1435" s="2">
        <v>5304</v>
      </c>
      <c r="H1435" s="2">
        <v>8314</v>
      </c>
      <c r="I1435" s="2">
        <v>7486</v>
      </c>
    </row>
    <row r="1436" spans="1:9" x14ac:dyDescent="0.25">
      <c r="A1436" t="s">
        <v>2171</v>
      </c>
      <c r="B1436" s="1" t="str">
        <f t="shared" si="22"/>
        <v>2019</v>
      </c>
      <c r="C1436" s="8">
        <v>43770</v>
      </c>
      <c r="D1436" t="s">
        <v>2129</v>
      </c>
      <c r="E1436" t="s">
        <v>2127</v>
      </c>
      <c r="F1436" s="2">
        <v>8738</v>
      </c>
      <c r="G1436" s="2">
        <v>6805</v>
      </c>
      <c r="H1436" s="2">
        <v>5959</v>
      </c>
      <c r="I1436" s="2">
        <v>4131</v>
      </c>
    </row>
    <row r="1437" spans="1:9" x14ac:dyDescent="0.25">
      <c r="A1437" t="s">
        <v>2171</v>
      </c>
      <c r="B1437" s="1" t="str">
        <f t="shared" si="22"/>
        <v>2019</v>
      </c>
      <c r="C1437" s="8">
        <v>43800</v>
      </c>
      <c r="D1437" t="s">
        <v>2131</v>
      </c>
      <c r="E1437" t="s">
        <v>2127</v>
      </c>
      <c r="F1437" s="2">
        <v>3292</v>
      </c>
      <c r="G1437" s="2">
        <v>6799</v>
      </c>
      <c r="H1437" s="2">
        <v>4411</v>
      </c>
      <c r="I1437" s="2">
        <v>7883</v>
      </c>
    </row>
    <row r="1438" spans="1:9" x14ac:dyDescent="0.25">
      <c r="A1438" t="s">
        <v>2171</v>
      </c>
      <c r="B1438" s="1" t="str">
        <f t="shared" si="22"/>
        <v>2019</v>
      </c>
      <c r="C1438" s="8">
        <v>43800</v>
      </c>
      <c r="D1438" t="s">
        <v>2131</v>
      </c>
      <c r="E1438" t="s">
        <v>2127</v>
      </c>
      <c r="F1438" s="2">
        <v>7209</v>
      </c>
      <c r="G1438" s="2">
        <v>5461</v>
      </c>
      <c r="H1438" s="2">
        <v>3242</v>
      </c>
      <c r="I1438" s="2">
        <v>6764</v>
      </c>
    </row>
    <row r="1439" spans="1:9" x14ac:dyDescent="0.25">
      <c r="A1439" t="s">
        <v>2171</v>
      </c>
      <c r="B1439" s="1" t="str">
        <f t="shared" si="22"/>
        <v>2019</v>
      </c>
      <c r="C1439" s="8">
        <v>43800</v>
      </c>
      <c r="D1439" t="s">
        <v>2131</v>
      </c>
      <c r="E1439" t="s">
        <v>2127</v>
      </c>
      <c r="F1439" s="2">
        <v>8075</v>
      </c>
      <c r="G1439" s="2">
        <v>8601</v>
      </c>
      <c r="H1439" s="2">
        <v>4045</v>
      </c>
      <c r="I1439" s="2">
        <v>3586</v>
      </c>
    </row>
    <row r="1440" spans="1:9" x14ac:dyDescent="0.25">
      <c r="A1440" t="s">
        <v>2171</v>
      </c>
      <c r="B1440" s="1" t="str">
        <f t="shared" si="22"/>
        <v>2019</v>
      </c>
      <c r="C1440" s="8">
        <v>43800</v>
      </c>
      <c r="D1440" t="s">
        <v>2131</v>
      </c>
      <c r="E1440" t="s">
        <v>2127</v>
      </c>
      <c r="F1440" s="2">
        <v>7262</v>
      </c>
      <c r="G1440" s="2">
        <v>7564</v>
      </c>
      <c r="H1440" s="2">
        <v>6611</v>
      </c>
      <c r="I1440" s="2">
        <v>7090</v>
      </c>
    </row>
    <row r="1441" spans="1:9" x14ac:dyDescent="0.25">
      <c r="A1441" t="s">
        <v>2171</v>
      </c>
      <c r="B1441" s="1" t="str">
        <f t="shared" si="22"/>
        <v>2019</v>
      </c>
      <c r="C1441" s="8">
        <v>43800</v>
      </c>
      <c r="D1441" t="s">
        <v>2131</v>
      </c>
      <c r="E1441" t="s">
        <v>2127</v>
      </c>
      <c r="F1441" s="2">
        <v>7790</v>
      </c>
      <c r="G1441" s="2">
        <v>3287</v>
      </c>
      <c r="H1441" s="2">
        <v>4000</v>
      </c>
      <c r="I1441" s="2">
        <v>6384</v>
      </c>
    </row>
    <row r="1442" spans="1:9" x14ac:dyDescent="0.25">
      <c r="A1442" t="s">
        <v>2171</v>
      </c>
      <c r="B1442" s="1" t="str">
        <f t="shared" si="22"/>
        <v>2020</v>
      </c>
      <c r="C1442" s="8">
        <v>43831</v>
      </c>
      <c r="D1442" t="s">
        <v>2105</v>
      </c>
      <c r="E1442" t="s">
        <v>2106</v>
      </c>
      <c r="F1442" s="2">
        <v>5371</v>
      </c>
      <c r="G1442" s="2">
        <v>4280</v>
      </c>
      <c r="H1442" s="2">
        <v>5528</v>
      </c>
      <c r="I1442" s="2">
        <v>6282</v>
      </c>
    </row>
    <row r="1443" spans="1:9" x14ac:dyDescent="0.25">
      <c r="A1443" t="s">
        <v>2171</v>
      </c>
      <c r="B1443" s="1" t="str">
        <f t="shared" si="22"/>
        <v>2020</v>
      </c>
      <c r="C1443" s="8">
        <v>43831</v>
      </c>
      <c r="D1443" t="s">
        <v>2105</v>
      </c>
      <c r="E1443" t="s">
        <v>2106</v>
      </c>
      <c r="F1443" s="2">
        <v>3648</v>
      </c>
      <c r="G1443" s="2">
        <v>6025</v>
      </c>
      <c r="H1443" s="2">
        <v>4884</v>
      </c>
      <c r="I1443" s="2">
        <v>4524</v>
      </c>
    </row>
    <row r="1444" spans="1:9" x14ac:dyDescent="0.25">
      <c r="A1444" t="s">
        <v>2171</v>
      </c>
      <c r="B1444" s="1" t="str">
        <f t="shared" si="22"/>
        <v>2020</v>
      </c>
      <c r="C1444" s="8">
        <v>43831</v>
      </c>
      <c r="D1444" t="s">
        <v>2105</v>
      </c>
      <c r="E1444" t="s">
        <v>2106</v>
      </c>
      <c r="F1444" s="2">
        <v>7971</v>
      </c>
      <c r="G1444" s="2">
        <v>4774</v>
      </c>
      <c r="H1444" s="2">
        <v>8424</v>
      </c>
      <c r="I1444" s="2">
        <v>7454</v>
      </c>
    </row>
    <row r="1445" spans="1:9" x14ac:dyDescent="0.25">
      <c r="A1445" t="s">
        <v>2171</v>
      </c>
      <c r="B1445" s="1" t="str">
        <f t="shared" si="22"/>
        <v>2020</v>
      </c>
      <c r="C1445" s="8">
        <v>43831</v>
      </c>
      <c r="D1445" t="s">
        <v>2105</v>
      </c>
      <c r="E1445" t="s">
        <v>2106</v>
      </c>
      <c r="F1445" s="2">
        <v>7465</v>
      </c>
      <c r="G1445" s="2">
        <v>8258</v>
      </c>
      <c r="H1445" s="2">
        <v>4539</v>
      </c>
      <c r="I1445" s="2">
        <v>5615</v>
      </c>
    </row>
    <row r="1446" spans="1:9" x14ac:dyDescent="0.25">
      <c r="A1446" t="s">
        <v>2171</v>
      </c>
      <c r="B1446" s="1" t="str">
        <f t="shared" si="22"/>
        <v>2020</v>
      </c>
      <c r="C1446" s="8">
        <v>43831</v>
      </c>
      <c r="D1446" t="s">
        <v>2105</v>
      </c>
      <c r="E1446" t="s">
        <v>2106</v>
      </c>
      <c r="F1446" s="2">
        <v>4904</v>
      </c>
      <c r="G1446" s="2">
        <v>3484</v>
      </c>
      <c r="H1446" s="2">
        <v>7786</v>
      </c>
      <c r="I1446" s="2">
        <v>5727</v>
      </c>
    </row>
    <row r="1447" spans="1:9" x14ac:dyDescent="0.25">
      <c r="A1447" t="s">
        <v>2171</v>
      </c>
      <c r="B1447" s="1" t="str">
        <f t="shared" si="22"/>
        <v>2020</v>
      </c>
      <c r="C1447" s="8">
        <v>43862</v>
      </c>
      <c r="D1447" t="s">
        <v>2108</v>
      </c>
      <c r="E1447" t="s">
        <v>2106</v>
      </c>
      <c r="F1447" s="2">
        <v>5721</v>
      </c>
      <c r="G1447" s="2">
        <v>6535</v>
      </c>
      <c r="H1447" s="2">
        <v>5439</v>
      </c>
      <c r="I1447" s="2">
        <v>4006</v>
      </c>
    </row>
    <row r="1448" spans="1:9" x14ac:dyDescent="0.25">
      <c r="A1448" t="s">
        <v>2171</v>
      </c>
      <c r="B1448" s="1" t="str">
        <f t="shared" si="22"/>
        <v>2020</v>
      </c>
      <c r="C1448" s="8">
        <v>43862</v>
      </c>
      <c r="D1448" t="s">
        <v>2108</v>
      </c>
      <c r="E1448" t="s">
        <v>2106</v>
      </c>
      <c r="F1448" s="2">
        <v>5481</v>
      </c>
      <c r="G1448" s="2">
        <v>7562</v>
      </c>
      <c r="H1448" s="2">
        <v>4124</v>
      </c>
      <c r="I1448" s="2">
        <v>5526</v>
      </c>
    </row>
    <row r="1449" spans="1:9" x14ac:dyDescent="0.25">
      <c r="A1449" t="s">
        <v>2171</v>
      </c>
      <c r="B1449" s="1" t="str">
        <f t="shared" si="22"/>
        <v>2020</v>
      </c>
      <c r="C1449" s="8">
        <v>43862</v>
      </c>
      <c r="D1449" t="s">
        <v>2108</v>
      </c>
      <c r="E1449" t="s">
        <v>2106</v>
      </c>
      <c r="F1449" s="2">
        <v>5055</v>
      </c>
      <c r="G1449" s="2">
        <v>6188</v>
      </c>
      <c r="H1449" s="2">
        <v>6025</v>
      </c>
      <c r="I1449" s="2">
        <v>7582</v>
      </c>
    </row>
    <row r="1450" spans="1:9" x14ac:dyDescent="0.25">
      <c r="A1450" t="s">
        <v>2171</v>
      </c>
      <c r="B1450" s="1" t="str">
        <f t="shared" si="22"/>
        <v>2020</v>
      </c>
      <c r="C1450" s="8">
        <v>43862</v>
      </c>
      <c r="D1450" t="s">
        <v>2108</v>
      </c>
      <c r="E1450" t="s">
        <v>2106</v>
      </c>
      <c r="F1450" s="2">
        <v>7169</v>
      </c>
      <c r="G1450" s="2">
        <v>3225</v>
      </c>
      <c r="H1450" s="2">
        <v>5800</v>
      </c>
      <c r="I1450" s="2">
        <v>8205</v>
      </c>
    </row>
    <row r="1451" spans="1:9" x14ac:dyDescent="0.25">
      <c r="A1451" t="s">
        <v>2171</v>
      </c>
      <c r="B1451" s="1" t="str">
        <f t="shared" si="22"/>
        <v>2020</v>
      </c>
      <c r="C1451" s="8">
        <v>43862</v>
      </c>
      <c r="D1451" t="s">
        <v>2108</v>
      </c>
      <c r="E1451" t="s">
        <v>2106</v>
      </c>
      <c r="F1451" s="2">
        <v>5979</v>
      </c>
      <c r="G1451" s="2">
        <v>5053</v>
      </c>
      <c r="H1451" s="2">
        <v>4988</v>
      </c>
      <c r="I1451" s="2">
        <v>5741</v>
      </c>
    </row>
    <row r="1452" spans="1:9" x14ac:dyDescent="0.25">
      <c r="A1452" t="s">
        <v>2171</v>
      </c>
      <c r="B1452" s="1" t="str">
        <f t="shared" si="22"/>
        <v>2020</v>
      </c>
      <c r="C1452" s="8">
        <v>43891</v>
      </c>
      <c r="D1452" t="s">
        <v>2110</v>
      </c>
      <c r="E1452" t="s">
        <v>2106</v>
      </c>
      <c r="F1452" s="2">
        <v>6711</v>
      </c>
      <c r="G1452" s="2">
        <v>4769</v>
      </c>
      <c r="H1452" s="2">
        <v>3357</v>
      </c>
      <c r="I1452" s="2">
        <v>5074</v>
      </c>
    </row>
    <row r="1453" spans="1:9" x14ac:dyDescent="0.25">
      <c r="A1453" t="s">
        <v>2171</v>
      </c>
      <c r="B1453" s="1" t="str">
        <f t="shared" si="22"/>
        <v>2020</v>
      </c>
      <c r="C1453" s="8">
        <v>43891</v>
      </c>
      <c r="D1453" t="s">
        <v>2110</v>
      </c>
      <c r="E1453" t="s">
        <v>2106</v>
      </c>
      <c r="F1453" s="2">
        <v>6354</v>
      </c>
      <c r="G1453" s="2">
        <v>6970</v>
      </c>
      <c r="H1453" s="2">
        <v>3460</v>
      </c>
      <c r="I1453" s="2">
        <v>8058</v>
      </c>
    </row>
    <row r="1454" spans="1:9" x14ac:dyDescent="0.25">
      <c r="A1454" t="s">
        <v>2171</v>
      </c>
      <c r="B1454" s="1" t="str">
        <f t="shared" si="22"/>
        <v>2020</v>
      </c>
      <c r="C1454" s="8">
        <v>43891</v>
      </c>
      <c r="D1454" t="s">
        <v>2110</v>
      </c>
      <c r="E1454" t="s">
        <v>2106</v>
      </c>
      <c r="F1454" s="2">
        <v>3303</v>
      </c>
      <c r="G1454" s="2">
        <v>6590</v>
      </c>
      <c r="H1454" s="2">
        <v>3969</v>
      </c>
      <c r="I1454" s="2">
        <v>5039</v>
      </c>
    </row>
    <row r="1455" spans="1:9" x14ac:dyDescent="0.25">
      <c r="A1455" t="s">
        <v>2171</v>
      </c>
      <c r="B1455" s="1" t="str">
        <f t="shared" si="22"/>
        <v>2020</v>
      </c>
      <c r="C1455" s="8">
        <v>43891</v>
      </c>
      <c r="D1455" t="s">
        <v>2110</v>
      </c>
      <c r="E1455" t="s">
        <v>2106</v>
      </c>
      <c r="F1455" s="2">
        <v>5492</v>
      </c>
      <c r="G1455" s="2">
        <v>5657</v>
      </c>
      <c r="H1455" s="2">
        <v>8276</v>
      </c>
      <c r="I1455" s="2">
        <v>4538</v>
      </c>
    </row>
    <row r="1456" spans="1:9" x14ac:dyDescent="0.25">
      <c r="A1456" t="s">
        <v>2171</v>
      </c>
      <c r="B1456" s="1" t="str">
        <f t="shared" si="22"/>
        <v>2020</v>
      </c>
      <c r="C1456" s="8">
        <v>43891</v>
      </c>
      <c r="D1456" t="s">
        <v>2110</v>
      </c>
      <c r="E1456" t="s">
        <v>2106</v>
      </c>
      <c r="F1456" s="2">
        <v>8423</v>
      </c>
      <c r="G1456" s="2">
        <v>6868</v>
      </c>
      <c r="H1456" s="2">
        <v>5585</v>
      </c>
      <c r="I1456" s="2">
        <v>6685</v>
      </c>
    </row>
    <row r="1457" spans="1:9" x14ac:dyDescent="0.25">
      <c r="A1457" t="s">
        <v>2171</v>
      </c>
      <c r="B1457" s="1" t="str">
        <f t="shared" si="22"/>
        <v>2020</v>
      </c>
      <c r="C1457" s="8">
        <v>43922</v>
      </c>
      <c r="D1457" t="s">
        <v>2112</v>
      </c>
      <c r="E1457" t="s">
        <v>2113</v>
      </c>
      <c r="F1457" s="2">
        <v>4906</v>
      </c>
      <c r="G1457" s="2">
        <v>7877</v>
      </c>
      <c r="H1457" s="2">
        <v>8096</v>
      </c>
      <c r="I1457" s="2">
        <v>5193</v>
      </c>
    </row>
    <row r="1458" spans="1:9" x14ac:dyDescent="0.25">
      <c r="A1458" t="s">
        <v>2171</v>
      </c>
      <c r="B1458" s="1" t="str">
        <f t="shared" si="22"/>
        <v>2020</v>
      </c>
      <c r="C1458" s="8">
        <v>43922</v>
      </c>
      <c r="D1458" t="s">
        <v>2112</v>
      </c>
      <c r="E1458" t="s">
        <v>2113</v>
      </c>
      <c r="F1458" s="2">
        <v>4804</v>
      </c>
      <c r="G1458" s="2">
        <v>6220</v>
      </c>
      <c r="H1458" s="2">
        <v>7467</v>
      </c>
      <c r="I1458" s="2">
        <v>4589</v>
      </c>
    </row>
    <row r="1459" spans="1:9" x14ac:dyDescent="0.25">
      <c r="A1459" t="s">
        <v>2171</v>
      </c>
      <c r="B1459" s="1" t="str">
        <f t="shared" si="22"/>
        <v>2020</v>
      </c>
      <c r="C1459" s="8">
        <v>43922</v>
      </c>
      <c r="D1459" t="s">
        <v>2112</v>
      </c>
      <c r="E1459" t="s">
        <v>2113</v>
      </c>
      <c r="F1459" s="2">
        <v>4896</v>
      </c>
      <c r="G1459" s="2">
        <v>6556</v>
      </c>
      <c r="H1459" s="2">
        <v>4298</v>
      </c>
      <c r="I1459" s="2">
        <v>3880</v>
      </c>
    </row>
    <row r="1460" spans="1:9" x14ac:dyDescent="0.25">
      <c r="A1460" t="s">
        <v>2171</v>
      </c>
      <c r="B1460" s="1" t="str">
        <f t="shared" si="22"/>
        <v>2020</v>
      </c>
      <c r="C1460" s="8">
        <v>43922</v>
      </c>
      <c r="D1460" t="s">
        <v>2112</v>
      </c>
      <c r="E1460" t="s">
        <v>2113</v>
      </c>
      <c r="F1460" s="2">
        <v>7503</v>
      </c>
      <c r="G1460" s="2">
        <v>8348</v>
      </c>
      <c r="H1460" s="2">
        <v>8258</v>
      </c>
      <c r="I1460" s="2">
        <v>4762</v>
      </c>
    </row>
    <row r="1461" spans="1:9" x14ac:dyDescent="0.25">
      <c r="A1461" t="s">
        <v>2171</v>
      </c>
      <c r="B1461" s="1" t="str">
        <f t="shared" si="22"/>
        <v>2020</v>
      </c>
      <c r="C1461" s="8">
        <v>43922</v>
      </c>
      <c r="D1461" t="s">
        <v>2112</v>
      </c>
      <c r="E1461" t="s">
        <v>2113</v>
      </c>
      <c r="F1461" s="2">
        <v>4284</v>
      </c>
      <c r="G1461" s="2">
        <v>7311</v>
      </c>
      <c r="H1461" s="2">
        <v>4476</v>
      </c>
      <c r="I1461" s="2">
        <v>4126</v>
      </c>
    </row>
    <row r="1462" spans="1:9" x14ac:dyDescent="0.25">
      <c r="A1462" t="s">
        <v>2171</v>
      </c>
      <c r="B1462" s="1" t="str">
        <f t="shared" si="22"/>
        <v>2020</v>
      </c>
      <c r="C1462" s="8">
        <v>43952</v>
      </c>
      <c r="D1462" t="s">
        <v>2115</v>
      </c>
      <c r="E1462" t="s">
        <v>2113</v>
      </c>
      <c r="F1462" s="2">
        <v>6512</v>
      </c>
      <c r="G1462" s="2">
        <v>8499</v>
      </c>
      <c r="H1462" s="2">
        <v>5993</v>
      </c>
      <c r="I1462" s="2">
        <v>6686</v>
      </c>
    </row>
    <row r="1463" spans="1:9" x14ac:dyDescent="0.25">
      <c r="A1463" t="s">
        <v>2171</v>
      </c>
      <c r="B1463" s="1" t="str">
        <f t="shared" si="22"/>
        <v>2020</v>
      </c>
      <c r="C1463" s="8">
        <v>43952</v>
      </c>
      <c r="D1463" t="s">
        <v>2115</v>
      </c>
      <c r="E1463" t="s">
        <v>2113</v>
      </c>
      <c r="F1463" s="2">
        <v>8788</v>
      </c>
      <c r="G1463" s="2">
        <v>7799</v>
      </c>
      <c r="H1463" s="2">
        <v>6491</v>
      </c>
      <c r="I1463" s="2">
        <v>5038</v>
      </c>
    </row>
    <row r="1464" spans="1:9" x14ac:dyDescent="0.25">
      <c r="A1464" t="s">
        <v>2171</v>
      </c>
      <c r="B1464" s="1" t="str">
        <f t="shared" si="22"/>
        <v>2020</v>
      </c>
      <c r="C1464" s="8">
        <v>43952</v>
      </c>
      <c r="D1464" t="s">
        <v>2115</v>
      </c>
      <c r="E1464" t="s">
        <v>2113</v>
      </c>
      <c r="F1464" s="2">
        <v>5007</v>
      </c>
      <c r="G1464" s="2">
        <v>5778</v>
      </c>
      <c r="H1464" s="2">
        <v>4763</v>
      </c>
      <c r="I1464" s="2">
        <v>7990</v>
      </c>
    </row>
    <row r="1465" spans="1:9" x14ac:dyDescent="0.25">
      <c r="A1465" t="s">
        <v>2171</v>
      </c>
      <c r="B1465" s="1" t="str">
        <f t="shared" si="22"/>
        <v>2020</v>
      </c>
      <c r="C1465" s="8">
        <v>43952</v>
      </c>
      <c r="D1465" t="s">
        <v>2115</v>
      </c>
      <c r="E1465" t="s">
        <v>2113</v>
      </c>
      <c r="F1465" s="2">
        <v>6732</v>
      </c>
      <c r="G1465" s="2">
        <v>7588</v>
      </c>
      <c r="H1465" s="2">
        <v>7908</v>
      </c>
      <c r="I1465" s="2">
        <v>4818</v>
      </c>
    </row>
    <row r="1466" spans="1:9" x14ac:dyDescent="0.25">
      <c r="A1466" t="s">
        <v>2171</v>
      </c>
      <c r="B1466" s="1" t="str">
        <f t="shared" si="22"/>
        <v>2020</v>
      </c>
      <c r="C1466" s="8">
        <v>43952</v>
      </c>
      <c r="D1466" t="s">
        <v>2115</v>
      </c>
      <c r="E1466" t="s">
        <v>2113</v>
      </c>
      <c r="F1466" s="2">
        <v>3558</v>
      </c>
      <c r="G1466" s="2">
        <v>6485</v>
      </c>
      <c r="H1466" s="2">
        <v>6373</v>
      </c>
      <c r="I1466" s="2">
        <v>5552</v>
      </c>
    </row>
    <row r="1467" spans="1:9" x14ac:dyDescent="0.25">
      <c r="A1467" t="s">
        <v>2171</v>
      </c>
      <c r="B1467" s="1" t="str">
        <f t="shared" si="22"/>
        <v>2020</v>
      </c>
      <c r="C1467" s="8">
        <v>43983</v>
      </c>
      <c r="D1467" t="s">
        <v>2117</v>
      </c>
      <c r="E1467" t="s">
        <v>2113</v>
      </c>
      <c r="F1467" s="2">
        <v>7604</v>
      </c>
      <c r="G1467" s="2">
        <v>7981</v>
      </c>
      <c r="H1467" s="2">
        <v>8718</v>
      </c>
      <c r="I1467" s="2">
        <v>4159</v>
      </c>
    </row>
    <row r="1468" spans="1:9" x14ac:dyDescent="0.25">
      <c r="A1468" t="s">
        <v>2171</v>
      </c>
      <c r="B1468" s="1" t="str">
        <f t="shared" si="22"/>
        <v>2020</v>
      </c>
      <c r="C1468" s="8">
        <v>43983</v>
      </c>
      <c r="D1468" t="s">
        <v>2117</v>
      </c>
      <c r="E1468" t="s">
        <v>2113</v>
      </c>
      <c r="F1468" s="2">
        <v>5951</v>
      </c>
      <c r="G1468" s="2">
        <v>6127</v>
      </c>
      <c r="H1468" s="2">
        <v>6143</v>
      </c>
      <c r="I1468" s="2">
        <v>7883</v>
      </c>
    </row>
    <row r="1469" spans="1:9" x14ac:dyDescent="0.25">
      <c r="A1469" t="s">
        <v>2171</v>
      </c>
      <c r="B1469" s="1" t="str">
        <f t="shared" si="22"/>
        <v>2020</v>
      </c>
      <c r="C1469" s="8">
        <v>43983</v>
      </c>
      <c r="D1469" t="s">
        <v>2117</v>
      </c>
      <c r="E1469" t="s">
        <v>2113</v>
      </c>
      <c r="F1469" s="2">
        <v>3647</v>
      </c>
      <c r="G1469" s="2">
        <v>6814</v>
      </c>
      <c r="H1469" s="2">
        <v>7373</v>
      </c>
      <c r="I1469" s="2">
        <v>5263</v>
      </c>
    </row>
    <row r="1470" spans="1:9" x14ac:dyDescent="0.25">
      <c r="A1470" t="s">
        <v>2171</v>
      </c>
      <c r="B1470" s="1" t="str">
        <f t="shared" si="22"/>
        <v>2020</v>
      </c>
      <c r="C1470" s="8">
        <v>43983</v>
      </c>
      <c r="D1470" t="s">
        <v>2117</v>
      </c>
      <c r="E1470" t="s">
        <v>2113</v>
      </c>
      <c r="F1470" s="2">
        <v>8285</v>
      </c>
      <c r="G1470" s="2">
        <v>5934</v>
      </c>
      <c r="H1470" s="2">
        <v>6540</v>
      </c>
      <c r="I1470" s="2">
        <v>3572</v>
      </c>
    </row>
    <row r="1471" spans="1:9" x14ac:dyDescent="0.25">
      <c r="A1471" t="s">
        <v>2171</v>
      </c>
      <c r="B1471" s="1" t="str">
        <f t="shared" si="22"/>
        <v>2020</v>
      </c>
      <c r="C1471" s="8">
        <v>43983</v>
      </c>
      <c r="D1471" t="s">
        <v>2117</v>
      </c>
      <c r="E1471" t="s">
        <v>2113</v>
      </c>
      <c r="F1471" s="2">
        <v>4537</v>
      </c>
      <c r="G1471" s="2">
        <v>6762</v>
      </c>
      <c r="H1471" s="2">
        <v>5793</v>
      </c>
      <c r="I1471" s="2">
        <v>3347</v>
      </c>
    </row>
    <row r="1472" spans="1:9" x14ac:dyDescent="0.25">
      <c r="A1472" t="s">
        <v>2171</v>
      </c>
      <c r="B1472" s="1" t="str">
        <f t="shared" si="22"/>
        <v>2020</v>
      </c>
      <c r="C1472" s="8">
        <v>44013</v>
      </c>
      <c r="D1472" t="s">
        <v>2119</v>
      </c>
      <c r="E1472" t="s">
        <v>2120</v>
      </c>
      <c r="F1472" s="2">
        <v>3475</v>
      </c>
      <c r="G1472" s="2">
        <v>7366</v>
      </c>
      <c r="H1472" s="2">
        <v>3236</v>
      </c>
      <c r="I1472" s="2">
        <v>4990</v>
      </c>
    </row>
    <row r="1473" spans="1:9" x14ac:dyDescent="0.25">
      <c r="A1473" t="s">
        <v>2171</v>
      </c>
      <c r="B1473" s="1" t="str">
        <f t="shared" si="22"/>
        <v>2020</v>
      </c>
      <c r="C1473" s="8">
        <v>44013</v>
      </c>
      <c r="D1473" t="s">
        <v>2119</v>
      </c>
      <c r="E1473" t="s">
        <v>2120</v>
      </c>
      <c r="F1473" s="2">
        <v>4744</v>
      </c>
      <c r="G1473" s="2">
        <v>4070</v>
      </c>
      <c r="H1473" s="2">
        <v>5220</v>
      </c>
      <c r="I1473" s="2">
        <v>4570</v>
      </c>
    </row>
    <row r="1474" spans="1:9" x14ac:dyDescent="0.25">
      <c r="A1474" t="s">
        <v>2171</v>
      </c>
      <c r="B1474" s="1" t="str">
        <f t="shared" si="22"/>
        <v>2020</v>
      </c>
      <c r="C1474" s="8">
        <v>44013</v>
      </c>
      <c r="D1474" t="s">
        <v>2119</v>
      </c>
      <c r="E1474" t="s">
        <v>2120</v>
      </c>
      <c r="F1474" s="2">
        <v>8278</v>
      </c>
      <c r="G1474" s="2">
        <v>4968</v>
      </c>
      <c r="H1474" s="2">
        <v>4952</v>
      </c>
      <c r="I1474" s="2">
        <v>5617</v>
      </c>
    </row>
    <row r="1475" spans="1:9" x14ac:dyDescent="0.25">
      <c r="A1475" t="s">
        <v>2171</v>
      </c>
      <c r="B1475" s="1" t="str">
        <f t="shared" si="22"/>
        <v>2020</v>
      </c>
      <c r="C1475" s="8">
        <v>44013</v>
      </c>
      <c r="D1475" t="s">
        <v>2119</v>
      </c>
      <c r="E1475" t="s">
        <v>2120</v>
      </c>
      <c r="F1475" s="2">
        <v>5893</v>
      </c>
      <c r="G1475" s="2">
        <v>7707</v>
      </c>
      <c r="H1475" s="2">
        <v>4439</v>
      </c>
      <c r="I1475" s="2">
        <v>7049</v>
      </c>
    </row>
    <row r="1476" spans="1:9" x14ac:dyDescent="0.25">
      <c r="A1476" t="s">
        <v>2171</v>
      </c>
      <c r="B1476" s="1" t="str">
        <f t="shared" ref="B1476:B1501" si="23">TEXT(C1476,"yyyy")</f>
        <v>2020</v>
      </c>
      <c r="C1476" s="8">
        <v>44013</v>
      </c>
      <c r="D1476" t="s">
        <v>2119</v>
      </c>
      <c r="E1476" t="s">
        <v>2120</v>
      </c>
      <c r="F1476" s="2">
        <v>6446</v>
      </c>
      <c r="G1476" s="2">
        <v>7939</v>
      </c>
      <c r="H1476" s="2">
        <v>5300</v>
      </c>
      <c r="I1476" s="2">
        <v>6198</v>
      </c>
    </row>
    <row r="1477" spans="1:9" x14ac:dyDescent="0.25">
      <c r="A1477" t="s">
        <v>2171</v>
      </c>
      <c r="B1477" s="1" t="str">
        <f t="shared" si="23"/>
        <v>2020</v>
      </c>
      <c r="C1477" s="8">
        <v>44044</v>
      </c>
      <c r="D1477" t="s">
        <v>2122</v>
      </c>
      <c r="E1477" t="s">
        <v>2120</v>
      </c>
      <c r="F1477" s="2">
        <v>7820</v>
      </c>
      <c r="G1477" s="2">
        <v>6610</v>
      </c>
      <c r="H1477" s="2">
        <v>5498</v>
      </c>
      <c r="I1477" s="2">
        <v>6534</v>
      </c>
    </row>
    <row r="1478" spans="1:9" x14ac:dyDescent="0.25">
      <c r="A1478" t="s">
        <v>2171</v>
      </c>
      <c r="B1478" s="1" t="str">
        <f t="shared" si="23"/>
        <v>2020</v>
      </c>
      <c r="C1478" s="8">
        <v>44044</v>
      </c>
      <c r="D1478" t="s">
        <v>2122</v>
      </c>
      <c r="E1478" t="s">
        <v>2120</v>
      </c>
      <c r="F1478" s="2">
        <v>6061</v>
      </c>
      <c r="G1478" s="2">
        <v>5507</v>
      </c>
      <c r="H1478" s="2">
        <v>8442</v>
      </c>
      <c r="I1478" s="2">
        <v>3570</v>
      </c>
    </row>
    <row r="1479" spans="1:9" x14ac:dyDescent="0.25">
      <c r="A1479" t="s">
        <v>2171</v>
      </c>
      <c r="B1479" s="1" t="str">
        <f t="shared" si="23"/>
        <v>2020</v>
      </c>
      <c r="C1479" s="8">
        <v>44044</v>
      </c>
      <c r="D1479" t="s">
        <v>2122</v>
      </c>
      <c r="E1479" t="s">
        <v>2120</v>
      </c>
      <c r="F1479" s="2">
        <v>4084</v>
      </c>
      <c r="G1479" s="2">
        <v>8496</v>
      </c>
      <c r="H1479" s="2">
        <v>4511</v>
      </c>
      <c r="I1479" s="2">
        <v>7392</v>
      </c>
    </row>
    <row r="1480" spans="1:9" x14ac:dyDescent="0.25">
      <c r="A1480" t="s">
        <v>2171</v>
      </c>
      <c r="B1480" s="1" t="str">
        <f t="shared" si="23"/>
        <v>2020</v>
      </c>
      <c r="C1480" s="8">
        <v>44044</v>
      </c>
      <c r="D1480" t="s">
        <v>2122</v>
      </c>
      <c r="E1480" t="s">
        <v>2120</v>
      </c>
      <c r="F1480" s="2">
        <v>5873</v>
      </c>
      <c r="G1480" s="2">
        <v>5468</v>
      </c>
      <c r="H1480" s="2">
        <v>7819</v>
      </c>
      <c r="I1480" s="2">
        <v>6593</v>
      </c>
    </row>
    <row r="1481" spans="1:9" x14ac:dyDescent="0.25">
      <c r="A1481" t="s">
        <v>2171</v>
      </c>
      <c r="B1481" s="1" t="str">
        <f t="shared" si="23"/>
        <v>2020</v>
      </c>
      <c r="C1481" s="8">
        <v>44044</v>
      </c>
      <c r="D1481" t="s">
        <v>2122</v>
      </c>
      <c r="E1481" t="s">
        <v>2120</v>
      </c>
      <c r="F1481" s="2">
        <v>7870</v>
      </c>
      <c r="G1481" s="2">
        <v>5763</v>
      </c>
      <c r="H1481" s="2">
        <v>3240</v>
      </c>
      <c r="I1481" s="2">
        <v>4450</v>
      </c>
    </row>
    <row r="1482" spans="1:9" x14ac:dyDescent="0.25">
      <c r="A1482" t="s">
        <v>2171</v>
      </c>
      <c r="B1482" s="1" t="str">
        <f t="shared" si="23"/>
        <v>2020</v>
      </c>
      <c r="C1482" s="8">
        <v>44075</v>
      </c>
      <c r="D1482" t="s">
        <v>2124</v>
      </c>
      <c r="E1482" t="s">
        <v>2120</v>
      </c>
      <c r="F1482" s="2">
        <v>6289</v>
      </c>
      <c r="G1482" s="2">
        <v>6292</v>
      </c>
      <c r="H1482" s="2">
        <v>8532</v>
      </c>
      <c r="I1482" s="2">
        <v>8366</v>
      </c>
    </row>
    <row r="1483" spans="1:9" x14ac:dyDescent="0.25">
      <c r="A1483" t="s">
        <v>2171</v>
      </c>
      <c r="B1483" s="1" t="str">
        <f t="shared" si="23"/>
        <v>2020</v>
      </c>
      <c r="C1483" s="8">
        <v>44075</v>
      </c>
      <c r="D1483" t="s">
        <v>2124</v>
      </c>
      <c r="E1483" t="s">
        <v>2120</v>
      </c>
      <c r="F1483" s="2">
        <v>4026</v>
      </c>
      <c r="G1483" s="2">
        <v>4598</v>
      </c>
      <c r="H1483" s="2">
        <v>8473</v>
      </c>
      <c r="I1483" s="2">
        <v>7784</v>
      </c>
    </row>
    <row r="1484" spans="1:9" x14ac:dyDescent="0.25">
      <c r="A1484" t="s">
        <v>2171</v>
      </c>
      <c r="B1484" s="1" t="str">
        <f t="shared" si="23"/>
        <v>2020</v>
      </c>
      <c r="C1484" s="8">
        <v>44075</v>
      </c>
      <c r="D1484" t="s">
        <v>2124</v>
      </c>
      <c r="E1484" t="s">
        <v>2120</v>
      </c>
      <c r="F1484" s="2">
        <v>7603</v>
      </c>
      <c r="G1484" s="2">
        <v>7426</v>
      </c>
      <c r="H1484" s="2">
        <v>3877</v>
      </c>
      <c r="I1484" s="2">
        <v>6560</v>
      </c>
    </row>
    <row r="1485" spans="1:9" x14ac:dyDescent="0.25">
      <c r="A1485" t="s">
        <v>2171</v>
      </c>
      <c r="B1485" s="1" t="str">
        <f t="shared" si="23"/>
        <v>2020</v>
      </c>
      <c r="C1485" s="8">
        <v>44075</v>
      </c>
      <c r="D1485" t="s">
        <v>2124</v>
      </c>
      <c r="E1485" t="s">
        <v>2120</v>
      </c>
      <c r="F1485" s="2">
        <v>5192</v>
      </c>
      <c r="G1485" s="2">
        <v>4055</v>
      </c>
      <c r="H1485" s="2">
        <v>3606</v>
      </c>
      <c r="I1485" s="2">
        <v>6576</v>
      </c>
    </row>
    <row r="1486" spans="1:9" x14ac:dyDescent="0.25">
      <c r="A1486" t="s">
        <v>2171</v>
      </c>
      <c r="B1486" s="1" t="str">
        <f t="shared" si="23"/>
        <v>2020</v>
      </c>
      <c r="C1486" s="8">
        <v>44075</v>
      </c>
      <c r="D1486" t="s">
        <v>2124</v>
      </c>
      <c r="E1486" t="s">
        <v>2120</v>
      </c>
      <c r="F1486" s="2">
        <v>7442</v>
      </c>
      <c r="G1486" s="2">
        <v>8124</v>
      </c>
      <c r="H1486" s="2">
        <v>6757</v>
      </c>
      <c r="I1486" s="2">
        <v>5821</v>
      </c>
    </row>
    <row r="1487" spans="1:9" x14ac:dyDescent="0.25">
      <c r="A1487" t="s">
        <v>2171</v>
      </c>
      <c r="B1487" s="1" t="str">
        <f t="shared" si="23"/>
        <v>2020</v>
      </c>
      <c r="C1487" s="8">
        <v>44105</v>
      </c>
      <c r="D1487" t="s">
        <v>2126</v>
      </c>
      <c r="E1487" t="s">
        <v>2127</v>
      </c>
      <c r="F1487" s="2">
        <v>4041</v>
      </c>
      <c r="G1487" s="2">
        <v>5021</v>
      </c>
      <c r="H1487" s="2">
        <v>8554</v>
      </c>
      <c r="I1487" s="2">
        <v>5603</v>
      </c>
    </row>
    <row r="1488" spans="1:9" x14ac:dyDescent="0.25">
      <c r="A1488" t="s">
        <v>2171</v>
      </c>
      <c r="B1488" s="1" t="str">
        <f t="shared" si="23"/>
        <v>2020</v>
      </c>
      <c r="C1488" s="8">
        <v>44105</v>
      </c>
      <c r="D1488" t="s">
        <v>2126</v>
      </c>
      <c r="E1488" t="s">
        <v>2127</v>
      </c>
      <c r="F1488" s="2">
        <v>8629</v>
      </c>
      <c r="G1488" s="2">
        <v>5048</v>
      </c>
      <c r="H1488" s="2">
        <v>3254</v>
      </c>
      <c r="I1488" s="2">
        <v>8730</v>
      </c>
    </row>
    <row r="1489" spans="1:9" x14ac:dyDescent="0.25">
      <c r="A1489" t="s">
        <v>2171</v>
      </c>
      <c r="B1489" s="1" t="str">
        <f t="shared" si="23"/>
        <v>2020</v>
      </c>
      <c r="C1489" s="8">
        <v>44105</v>
      </c>
      <c r="D1489" t="s">
        <v>2126</v>
      </c>
      <c r="E1489" t="s">
        <v>2127</v>
      </c>
      <c r="F1489" s="2">
        <v>6453</v>
      </c>
      <c r="G1489" s="2">
        <v>6304</v>
      </c>
      <c r="H1489" s="2">
        <v>6557</v>
      </c>
      <c r="I1489" s="2">
        <v>6912</v>
      </c>
    </row>
    <row r="1490" spans="1:9" x14ac:dyDescent="0.25">
      <c r="A1490" t="s">
        <v>2171</v>
      </c>
      <c r="B1490" s="1" t="str">
        <f t="shared" si="23"/>
        <v>2020</v>
      </c>
      <c r="C1490" s="8">
        <v>44105</v>
      </c>
      <c r="D1490" t="s">
        <v>2126</v>
      </c>
      <c r="E1490" t="s">
        <v>2127</v>
      </c>
      <c r="F1490" s="2">
        <v>6194</v>
      </c>
      <c r="G1490" s="2">
        <v>5734</v>
      </c>
      <c r="H1490" s="2">
        <v>5191</v>
      </c>
      <c r="I1490" s="2">
        <v>7928</v>
      </c>
    </row>
    <row r="1491" spans="1:9" x14ac:dyDescent="0.25">
      <c r="A1491" t="s">
        <v>2171</v>
      </c>
      <c r="B1491" s="1" t="str">
        <f t="shared" si="23"/>
        <v>2020</v>
      </c>
      <c r="C1491" s="8">
        <v>44105</v>
      </c>
      <c r="D1491" t="s">
        <v>2126</v>
      </c>
      <c r="E1491" t="s">
        <v>2127</v>
      </c>
      <c r="F1491" s="2">
        <v>3235</v>
      </c>
      <c r="G1491" s="2">
        <v>8252</v>
      </c>
      <c r="H1491" s="2">
        <v>8093</v>
      </c>
      <c r="I1491" s="2">
        <v>7095</v>
      </c>
    </row>
    <row r="1492" spans="1:9" x14ac:dyDescent="0.25">
      <c r="A1492" t="s">
        <v>2171</v>
      </c>
      <c r="B1492" s="1" t="str">
        <f t="shared" si="23"/>
        <v>2020</v>
      </c>
      <c r="C1492" s="8">
        <v>44136</v>
      </c>
      <c r="D1492" t="s">
        <v>2129</v>
      </c>
      <c r="E1492" t="s">
        <v>2127</v>
      </c>
      <c r="F1492" s="2">
        <v>5861</v>
      </c>
      <c r="G1492" s="2">
        <v>3296</v>
      </c>
      <c r="H1492" s="2">
        <v>7318</v>
      </c>
      <c r="I1492" s="2">
        <v>4316</v>
      </c>
    </row>
    <row r="1493" spans="1:9" x14ac:dyDescent="0.25">
      <c r="A1493" t="s">
        <v>2171</v>
      </c>
      <c r="B1493" s="1" t="str">
        <f t="shared" si="23"/>
        <v>2020</v>
      </c>
      <c r="C1493" s="8">
        <v>44136</v>
      </c>
      <c r="D1493" t="s">
        <v>2129</v>
      </c>
      <c r="E1493" t="s">
        <v>2127</v>
      </c>
      <c r="F1493" s="2">
        <v>8357</v>
      </c>
      <c r="G1493" s="2">
        <v>3377</v>
      </c>
      <c r="H1493" s="2">
        <v>5813</v>
      </c>
      <c r="I1493" s="2">
        <v>4128</v>
      </c>
    </row>
    <row r="1494" spans="1:9" x14ac:dyDescent="0.25">
      <c r="A1494" t="s">
        <v>2171</v>
      </c>
      <c r="B1494" s="1" t="str">
        <f t="shared" si="23"/>
        <v>2020</v>
      </c>
      <c r="C1494" s="8">
        <v>44136</v>
      </c>
      <c r="D1494" t="s">
        <v>2129</v>
      </c>
      <c r="E1494" t="s">
        <v>2127</v>
      </c>
      <c r="F1494" s="2">
        <v>5213</v>
      </c>
      <c r="G1494" s="2">
        <v>6806</v>
      </c>
      <c r="H1494" s="2">
        <v>7063</v>
      </c>
      <c r="I1494" s="2">
        <v>6489</v>
      </c>
    </row>
    <row r="1495" spans="1:9" x14ac:dyDescent="0.25">
      <c r="A1495" t="s">
        <v>2171</v>
      </c>
      <c r="B1495" s="1" t="str">
        <f t="shared" si="23"/>
        <v>2020</v>
      </c>
      <c r="C1495" s="8">
        <v>44136</v>
      </c>
      <c r="D1495" t="s">
        <v>2129</v>
      </c>
      <c r="E1495" t="s">
        <v>2127</v>
      </c>
      <c r="F1495" s="2">
        <v>8797</v>
      </c>
      <c r="G1495" s="2">
        <v>8105</v>
      </c>
      <c r="H1495" s="2">
        <v>8416</v>
      </c>
      <c r="I1495" s="2">
        <v>6810</v>
      </c>
    </row>
    <row r="1496" spans="1:9" x14ac:dyDescent="0.25">
      <c r="A1496" t="s">
        <v>2171</v>
      </c>
      <c r="B1496" s="1" t="str">
        <f t="shared" si="23"/>
        <v>2020</v>
      </c>
      <c r="C1496" s="8">
        <v>44136</v>
      </c>
      <c r="D1496" t="s">
        <v>2129</v>
      </c>
      <c r="E1496" t="s">
        <v>2127</v>
      </c>
      <c r="F1496" s="2">
        <v>4863</v>
      </c>
      <c r="G1496" s="2">
        <v>8791</v>
      </c>
      <c r="H1496" s="2">
        <v>6333</v>
      </c>
      <c r="I1496" s="2">
        <v>7378</v>
      </c>
    </row>
    <row r="1497" spans="1:9" x14ac:dyDescent="0.25">
      <c r="A1497" t="s">
        <v>2171</v>
      </c>
      <c r="B1497" s="1" t="str">
        <f t="shared" si="23"/>
        <v>2020</v>
      </c>
      <c r="C1497" s="8">
        <v>44166</v>
      </c>
      <c r="D1497" t="s">
        <v>2131</v>
      </c>
      <c r="E1497" t="s">
        <v>2127</v>
      </c>
      <c r="F1497" s="2">
        <v>7627</v>
      </c>
      <c r="G1497" s="2">
        <v>6767</v>
      </c>
      <c r="H1497" s="2">
        <v>6956</v>
      </c>
      <c r="I1497" s="2">
        <v>4386</v>
      </c>
    </row>
    <row r="1498" spans="1:9" x14ac:dyDescent="0.25">
      <c r="A1498" t="s">
        <v>2171</v>
      </c>
      <c r="B1498" s="1" t="str">
        <f t="shared" si="23"/>
        <v>2020</v>
      </c>
      <c r="C1498" s="8">
        <v>44166</v>
      </c>
      <c r="D1498" t="s">
        <v>2131</v>
      </c>
      <c r="E1498" t="s">
        <v>2127</v>
      </c>
      <c r="F1498" s="2">
        <v>5849</v>
      </c>
      <c r="G1498" s="2">
        <v>7805</v>
      </c>
      <c r="H1498" s="2">
        <v>6018</v>
      </c>
      <c r="I1498" s="2">
        <v>7765</v>
      </c>
    </row>
    <row r="1499" spans="1:9" x14ac:dyDescent="0.25">
      <c r="A1499" t="s">
        <v>2171</v>
      </c>
      <c r="B1499" s="1" t="str">
        <f t="shared" si="23"/>
        <v>2020</v>
      </c>
      <c r="C1499" s="8">
        <v>44166</v>
      </c>
      <c r="D1499" t="s">
        <v>2131</v>
      </c>
      <c r="E1499" t="s">
        <v>2127</v>
      </c>
      <c r="F1499" s="2">
        <v>3340</v>
      </c>
      <c r="G1499" s="2">
        <v>6754</v>
      </c>
      <c r="H1499" s="2">
        <v>7164</v>
      </c>
      <c r="I1499" s="2">
        <v>4729</v>
      </c>
    </row>
    <row r="1500" spans="1:9" x14ac:dyDescent="0.25">
      <c r="A1500" t="s">
        <v>2171</v>
      </c>
      <c r="B1500" s="1" t="str">
        <f t="shared" si="23"/>
        <v>2020</v>
      </c>
      <c r="C1500" s="8">
        <v>44166</v>
      </c>
      <c r="D1500" t="s">
        <v>2131</v>
      </c>
      <c r="E1500" t="s">
        <v>2127</v>
      </c>
      <c r="F1500" s="2">
        <v>4132</v>
      </c>
      <c r="G1500" s="2">
        <v>3355</v>
      </c>
      <c r="H1500" s="2">
        <v>4226</v>
      </c>
      <c r="I1500" s="2">
        <v>4909</v>
      </c>
    </row>
    <row r="1501" spans="1:9" x14ac:dyDescent="0.25">
      <c r="A1501" t="s">
        <v>2171</v>
      </c>
      <c r="B1501" s="1" t="str">
        <f t="shared" si="23"/>
        <v>2020</v>
      </c>
      <c r="C1501" s="8">
        <v>44166</v>
      </c>
      <c r="D1501" t="s">
        <v>2131</v>
      </c>
      <c r="E1501" t="s">
        <v>2127</v>
      </c>
      <c r="F1501" s="2">
        <v>7001</v>
      </c>
      <c r="G1501" s="2">
        <v>4186</v>
      </c>
      <c r="H1501" s="2">
        <v>8579</v>
      </c>
      <c r="I1501" s="2">
        <v>6789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84"/>
  <sheetViews>
    <sheetView workbookViewId="0">
      <selection activeCell="D2" sqref="D2:M84"/>
    </sheetView>
  </sheetViews>
  <sheetFormatPr defaultRowHeight="15" x14ac:dyDescent="0.25"/>
  <sheetData>
    <row r="1" spans="1:13" x14ac:dyDescent="0.25">
      <c r="A1" t="s">
        <v>66</v>
      </c>
      <c r="B1" t="s">
        <v>2172</v>
      </c>
      <c r="C1" t="s">
        <v>2173</v>
      </c>
      <c r="D1" t="s">
        <v>2174</v>
      </c>
      <c r="E1" t="s">
        <v>2175</v>
      </c>
      <c r="F1" t="s">
        <v>2176</v>
      </c>
      <c r="G1" t="s">
        <v>2177</v>
      </c>
      <c r="H1" t="s">
        <v>2178</v>
      </c>
      <c r="I1" t="s">
        <v>2179</v>
      </c>
      <c r="J1" t="s">
        <v>2180</v>
      </c>
      <c r="K1" t="s">
        <v>2181</v>
      </c>
      <c r="L1" t="s">
        <v>2182</v>
      </c>
      <c r="M1" t="s">
        <v>2183</v>
      </c>
    </row>
    <row r="2" spans="1:13" x14ac:dyDescent="0.25">
      <c r="A2" t="s">
        <v>92</v>
      </c>
      <c r="B2" t="s">
        <v>957</v>
      </c>
      <c r="C2" s="1" t="s">
        <v>2184</v>
      </c>
      <c r="D2" s="2">
        <v>13</v>
      </c>
      <c r="E2" s="2">
        <v>11770</v>
      </c>
      <c r="F2" s="2">
        <v>506876</v>
      </c>
      <c r="G2" s="2">
        <v>245554</v>
      </c>
      <c r="H2" s="2">
        <v>130000</v>
      </c>
      <c r="I2" s="2">
        <v>65000</v>
      </c>
      <c r="J2" s="2">
        <v>26000</v>
      </c>
      <c r="K2" s="2">
        <v>64</v>
      </c>
      <c r="L2" s="2">
        <v>15</v>
      </c>
      <c r="M2" s="2">
        <v>21</v>
      </c>
    </row>
    <row r="3" spans="1:13" x14ac:dyDescent="0.25">
      <c r="A3" t="s">
        <v>92</v>
      </c>
      <c r="B3" t="s">
        <v>958</v>
      </c>
      <c r="C3" s="1" t="s">
        <v>2185</v>
      </c>
      <c r="D3" s="2">
        <v>6</v>
      </c>
      <c r="E3" s="2">
        <v>4770</v>
      </c>
      <c r="F3" s="2">
        <v>315379</v>
      </c>
      <c r="G3" s="2">
        <v>274214</v>
      </c>
      <c r="H3" s="2">
        <v>180000</v>
      </c>
      <c r="I3" s="2">
        <v>90000</v>
      </c>
      <c r="J3" s="2">
        <v>36000</v>
      </c>
      <c r="K3" s="2">
        <v>74</v>
      </c>
      <c r="L3" s="2">
        <v>10</v>
      </c>
      <c r="M3" s="2">
        <v>16</v>
      </c>
    </row>
    <row r="4" spans="1:13" x14ac:dyDescent="0.25">
      <c r="A4" t="s">
        <v>92</v>
      </c>
      <c r="B4" t="s">
        <v>959</v>
      </c>
      <c r="C4" s="1" t="s">
        <v>2186</v>
      </c>
      <c r="D4" s="2">
        <v>22</v>
      </c>
      <c r="E4" s="2">
        <v>20770</v>
      </c>
      <c r="F4" s="2">
        <v>1270427</v>
      </c>
      <c r="G4" s="2">
        <v>221638</v>
      </c>
      <c r="H4" s="2">
        <v>220000</v>
      </c>
      <c r="I4" s="2">
        <v>110000</v>
      </c>
      <c r="J4" s="2">
        <v>44000</v>
      </c>
      <c r="K4" s="2">
        <v>82</v>
      </c>
      <c r="L4" s="2">
        <v>15</v>
      </c>
      <c r="M4" s="2">
        <v>3</v>
      </c>
    </row>
    <row r="5" spans="1:13" x14ac:dyDescent="0.25">
      <c r="A5" t="s">
        <v>92</v>
      </c>
      <c r="B5" t="s">
        <v>960</v>
      </c>
      <c r="C5" s="1" t="s">
        <v>2187</v>
      </c>
      <c r="D5" s="2">
        <v>20</v>
      </c>
      <c r="E5" s="2">
        <v>18770</v>
      </c>
      <c r="F5" s="2">
        <v>1259596</v>
      </c>
      <c r="G5" s="2">
        <v>216204</v>
      </c>
      <c r="H5" s="2">
        <v>200000</v>
      </c>
      <c r="I5" s="2">
        <v>100000</v>
      </c>
      <c r="J5" s="2">
        <v>40000</v>
      </c>
      <c r="K5" s="2">
        <v>67</v>
      </c>
      <c r="L5" s="2">
        <v>13</v>
      </c>
      <c r="M5" s="2">
        <v>20</v>
      </c>
    </row>
    <row r="6" spans="1:13" x14ac:dyDescent="0.25">
      <c r="A6" t="s">
        <v>92</v>
      </c>
      <c r="B6" t="s">
        <v>961</v>
      </c>
      <c r="C6" s="1" t="s">
        <v>2188</v>
      </c>
      <c r="D6" s="2">
        <v>25</v>
      </c>
      <c r="E6" s="2">
        <v>23770</v>
      </c>
      <c r="F6" s="2">
        <v>2441471</v>
      </c>
      <c r="G6" s="2">
        <v>256738</v>
      </c>
      <c r="H6" s="2">
        <v>250000</v>
      </c>
      <c r="I6" s="2">
        <v>125000</v>
      </c>
      <c r="J6" s="2">
        <v>50000</v>
      </c>
      <c r="K6" s="2">
        <v>76</v>
      </c>
      <c r="L6" s="2">
        <v>13</v>
      </c>
      <c r="M6" s="2">
        <v>11</v>
      </c>
    </row>
    <row r="7" spans="1:13" x14ac:dyDescent="0.25">
      <c r="A7" t="s">
        <v>92</v>
      </c>
      <c r="B7" t="s">
        <v>962</v>
      </c>
      <c r="C7" s="1" t="s">
        <v>2189</v>
      </c>
      <c r="D7" s="2">
        <v>20</v>
      </c>
      <c r="E7" s="2">
        <v>18770</v>
      </c>
      <c r="F7" s="2">
        <v>1263163</v>
      </c>
      <c r="G7" s="2">
        <v>242102</v>
      </c>
      <c r="H7" s="2">
        <v>200000</v>
      </c>
      <c r="I7" s="2">
        <v>100000</v>
      </c>
      <c r="J7" s="2">
        <v>40000</v>
      </c>
      <c r="K7" s="2">
        <v>62</v>
      </c>
      <c r="L7" s="2">
        <v>10</v>
      </c>
      <c r="M7" s="2">
        <v>28</v>
      </c>
    </row>
    <row r="8" spans="1:13" x14ac:dyDescent="0.25">
      <c r="A8" t="s">
        <v>92</v>
      </c>
      <c r="B8" t="s">
        <v>963</v>
      </c>
      <c r="C8" s="1" t="s">
        <v>2190</v>
      </c>
      <c r="D8" s="2">
        <v>23</v>
      </c>
      <c r="E8" s="2">
        <v>12770</v>
      </c>
      <c r="F8" s="2">
        <v>871118</v>
      </c>
      <c r="G8" s="2">
        <v>249338</v>
      </c>
      <c r="H8" s="2">
        <v>180000</v>
      </c>
      <c r="I8" s="2">
        <v>90000</v>
      </c>
      <c r="J8" s="2">
        <v>36000</v>
      </c>
      <c r="K8" s="2">
        <v>52</v>
      </c>
      <c r="L8" s="2">
        <v>10</v>
      </c>
      <c r="M8" s="2">
        <v>38</v>
      </c>
    </row>
    <row r="9" spans="1:13" x14ac:dyDescent="0.25">
      <c r="A9" t="s">
        <v>92</v>
      </c>
      <c r="B9" t="s">
        <v>964</v>
      </c>
      <c r="C9" s="1" t="s">
        <v>2191</v>
      </c>
      <c r="D9" s="2">
        <v>13</v>
      </c>
      <c r="E9" s="2">
        <v>2770</v>
      </c>
      <c r="F9" s="2">
        <v>952095</v>
      </c>
      <c r="G9" s="2">
        <v>248617</v>
      </c>
      <c r="H9" s="2">
        <v>210000</v>
      </c>
      <c r="I9" s="2">
        <v>105000</v>
      </c>
      <c r="J9" s="2">
        <v>42000</v>
      </c>
      <c r="K9" s="2">
        <v>72</v>
      </c>
      <c r="L9" s="2">
        <v>15</v>
      </c>
      <c r="M9" s="2">
        <v>13</v>
      </c>
    </row>
    <row r="10" spans="1:13" x14ac:dyDescent="0.25">
      <c r="A10" t="s">
        <v>92</v>
      </c>
      <c r="B10" t="s">
        <v>420</v>
      </c>
      <c r="C10" s="1" t="s">
        <v>2192</v>
      </c>
      <c r="D10" s="2">
        <v>21</v>
      </c>
      <c r="E10" s="2">
        <v>1870</v>
      </c>
      <c r="F10" s="2">
        <v>464464</v>
      </c>
      <c r="G10" s="2">
        <v>220362</v>
      </c>
      <c r="H10" s="2">
        <v>240000</v>
      </c>
      <c r="I10" s="2">
        <v>45000</v>
      </c>
      <c r="J10" s="2">
        <v>18000</v>
      </c>
      <c r="K10" s="2">
        <v>57</v>
      </c>
      <c r="L10" s="2">
        <v>12</v>
      </c>
      <c r="M10" s="2">
        <v>31</v>
      </c>
    </row>
    <row r="11" spans="1:13" x14ac:dyDescent="0.25">
      <c r="A11" t="s">
        <v>92</v>
      </c>
      <c r="B11" t="s">
        <v>965</v>
      </c>
      <c r="C11" s="1" t="s">
        <v>2193</v>
      </c>
      <c r="D11" s="2">
        <v>25</v>
      </c>
      <c r="E11" s="2">
        <v>23770</v>
      </c>
      <c r="F11" s="2">
        <v>4888523</v>
      </c>
      <c r="G11" s="2">
        <v>222189</v>
      </c>
      <c r="H11" s="2">
        <v>250000</v>
      </c>
      <c r="I11" s="2">
        <v>125000</v>
      </c>
      <c r="J11" s="2">
        <v>50000</v>
      </c>
      <c r="K11" s="2">
        <v>71</v>
      </c>
      <c r="L11" s="2">
        <v>12</v>
      </c>
      <c r="M11" s="2">
        <v>17</v>
      </c>
    </row>
    <row r="12" spans="1:13" x14ac:dyDescent="0.25">
      <c r="A12" t="s">
        <v>92</v>
      </c>
      <c r="B12" t="s">
        <v>474</v>
      </c>
      <c r="C12" t="s">
        <v>2194</v>
      </c>
      <c r="D12" s="2">
        <v>9</v>
      </c>
      <c r="E12" s="2">
        <v>4770</v>
      </c>
      <c r="F12" s="2">
        <v>4169870</v>
      </c>
      <c r="G12" s="2">
        <v>242053</v>
      </c>
      <c r="H12" s="2">
        <v>240000</v>
      </c>
      <c r="I12" s="2">
        <v>120000</v>
      </c>
      <c r="J12" s="2">
        <v>48000</v>
      </c>
      <c r="K12" s="2">
        <v>75</v>
      </c>
      <c r="L12" s="2">
        <v>11</v>
      </c>
      <c r="M12" s="2">
        <v>14</v>
      </c>
    </row>
    <row r="13" spans="1:13" x14ac:dyDescent="0.25">
      <c r="A13" t="s">
        <v>92</v>
      </c>
      <c r="B13" t="s">
        <v>966</v>
      </c>
      <c r="C13" t="s">
        <v>2195</v>
      </c>
      <c r="D13" s="2">
        <v>19</v>
      </c>
      <c r="E13" s="2">
        <v>17770</v>
      </c>
      <c r="F13" s="2">
        <v>1065019</v>
      </c>
      <c r="G13" s="2">
        <v>248704</v>
      </c>
      <c r="H13" s="2">
        <v>190000</v>
      </c>
      <c r="I13" s="2">
        <v>95000</v>
      </c>
      <c r="J13" s="2">
        <v>38000</v>
      </c>
      <c r="K13" s="2">
        <v>68</v>
      </c>
      <c r="L13" s="2">
        <v>10</v>
      </c>
      <c r="M13" s="2">
        <v>22</v>
      </c>
    </row>
    <row r="14" spans="1:13" x14ac:dyDescent="0.25">
      <c r="A14" t="s">
        <v>92</v>
      </c>
      <c r="B14" t="s">
        <v>137</v>
      </c>
      <c r="C14" t="s">
        <v>2196</v>
      </c>
      <c r="D14" s="2">
        <v>20</v>
      </c>
      <c r="E14" s="2">
        <v>18770</v>
      </c>
      <c r="F14" s="2">
        <v>1097390</v>
      </c>
      <c r="G14" s="2">
        <v>266396</v>
      </c>
      <c r="H14" s="2">
        <v>200000</v>
      </c>
      <c r="I14" s="2">
        <v>100000</v>
      </c>
      <c r="J14" s="2">
        <v>40000</v>
      </c>
      <c r="K14" s="2">
        <v>62</v>
      </c>
      <c r="L14" s="2">
        <v>13</v>
      </c>
      <c r="M14" s="2">
        <v>25</v>
      </c>
    </row>
    <row r="15" spans="1:13" x14ac:dyDescent="0.25">
      <c r="A15" t="s">
        <v>92</v>
      </c>
      <c r="B15" t="s">
        <v>616</v>
      </c>
      <c r="C15" t="s">
        <v>2197</v>
      </c>
      <c r="D15" s="2">
        <v>15</v>
      </c>
      <c r="E15" s="2">
        <v>15770</v>
      </c>
      <c r="F15" s="2">
        <v>511972</v>
      </c>
      <c r="G15" s="2">
        <v>248210</v>
      </c>
      <c r="H15" s="2">
        <v>240000</v>
      </c>
      <c r="I15" s="2">
        <v>45000</v>
      </c>
      <c r="J15" s="2">
        <v>18000</v>
      </c>
      <c r="K15" s="2">
        <v>77</v>
      </c>
      <c r="L15" s="2">
        <v>12</v>
      </c>
      <c r="M15" s="2">
        <v>11</v>
      </c>
    </row>
    <row r="16" spans="1:13" x14ac:dyDescent="0.25">
      <c r="A16" t="s">
        <v>92</v>
      </c>
      <c r="B16" t="s">
        <v>967</v>
      </c>
      <c r="C16" t="s">
        <v>2198</v>
      </c>
      <c r="D16" s="2">
        <v>9</v>
      </c>
      <c r="E16" s="2">
        <v>7770</v>
      </c>
      <c r="F16" s="2">
        <v>569453</v>
      </c>
      <c r="G16" s="2">
        <v>268866</v>
      </c>
      <c r="H16" s="2">
        <v>140000</v>
      </c>
      <c r="I16" s="2">
        <v>70000</v>
      </c>
      <c r="J16" s="2">
        <v>28000</v>
      </c>
      <c r="K16" s="2">
        <v>82</v>
      </c>
      <c r="L16" s="2">
        <v>10</v>
      </c>
      <c r="M16" s="2">
        <v>8</v>
      </c>
    </row>
    <row r="17" spans="1:13" x14ac:dyDescent="0.25">
      <c r="A17" t="s">
        <v>92</v>
      </c>
      <c r="B17" t="s">
        <v>968</v>
      </c>
      <c r="C17" t="s">
        <v>2199</v>
      </c>
      <c r="D17" s="2">
        <v>5</v>
      </c>
      <c r="E17" s="2">
        <v>3770</v>
      </c>
      <c r="F17" s="2">
        <v>297699</v>
      </c>
      <c r="G17" s="2">
        <v>259002</v>
      </c>
      <c r="H17" s="2">
        <v>120000</v>
      </c>
      <c r="I17" s="2">
        <v>60000</v>
      </c>
      <c r="J17" s="2">
        <v>24000</v>
      </c>
      <c r="K17" s="2">
        <v>79</v>
      </c>
      <c r="L17" s="2">
        <v>13</v>
      </c>
      <c r="M17" s="2">
        <v>8</v>
      </c>
    </row>
    <row r="18" spans="1:13" x14ac:dyDescent="0.25">
      <c r="A18" t="s">
        <v>92</v>
      </c>
      <c r="B18" t="s">
        <v>969</v>
      </c>
      <c r="C18" t="s">
        <v>2200</v>
      </c>
      <c r="D18" s="2">
        <v>5</v>
      </c>
      <c r="E18" s="2">
        <v>3770</v>
      </c>
      <c r="F18" s="2">
        <v>322448</v>
      </c>
      <c r="G18" s="2">
        <v>268546</v>
      </c>
      <c r="H18" s="2">
        <v>240000</v>
      </c>
      <c r="I18" s="2">
        <v>120000</v>
      </c>
      <c r="J18" s="2">
        <v>48000</v>
      </c>
      <c r="K18" s="2">
        <v>85</v>
      </c>
      <c r="L18" s="2">
        <v>14</v>
      </c>
      <c r="M18" s="2">
        <v>1</v>
      </c>
    </row>
    <row r="19" spans="1:13" x14ac:dyDescent="0.25">
      <c r="A19" t="s">
        <v>92</v>
      </c>
      <c r="B19" t="s">
        <v>970</v>
      </c>
      <c r="C19" t="s">
        <v>2201</v>
      </c>
      <c r="D19" s="2">
        <v>3</v>
      </c>
      <c r="E19" s="2">
        <v>1770</v>
      </c>
      <c r="F19" s="2">
        <v>323906</v>
      </c>
      <c r="G19" s="2">
        <v>237910</v>
      </c>
      <c r="H19" s="2">
        <v>240000</v>
      </c>
      <c r="I19" s="2">
        <v>15000</v>
      </c>
      <c r="J19" s="2">
        <v>48000</v>
      </c>
      <c r="K19" s="2">
        <v>84</v>
      </c>
      <c r="L19" s="2">
        <v>11</v>
      </c>
      <c r="M19" s="2">
        <v>5</v>
      </c>
    </row>
    <row r="20" spans="1:13" x14ac:dyDescent="0.25">
      <c r="A20" t="s">
        <v>92</v>
      </c>
      <c r="B20" t="s">
        <v>619</v>
      </c>
      <c r="C20" t="s">
        <v>2202</v>
      </c>
      <c r="D20" s="2">
        <v>13</v>
      </c>
      <c r="E20" s="2">
        <v>11770</v>
      </c>
      <c r="F20" s="2">
        <v>466067</v>
      </c>
      <c r="G20" s="2">
        <v>233102</v>
      </c>
      <c r="H20" s="2">
        <v>130000</v>
      </c>
      <c r="I20" s="2">
        <v>65000</v>
      </c>
      <c r="J20" s="2">
        <v>26000</v>
      </c>
      <c r="K20" s="2">
        <v>68</v>
      </c>
      <c r="L20" s="2">
        <v>13</v>
      </c>
      <c r="M20" s="2">
        <v>19</v>
      </c>
    </row>
    <row r="21" spans="1:13" x14ac:dyDescent="0.25">
      <c r="A21" t="s">
        <v>92</v>
      </c>
      <c r="B21" t="s">
        <v>252</v>
      </c>
      <c r="C21" t="s">
        <v>2203</v>
      </c>
      <c r="D21" s="2">
        <v>18</v>
      </c>
      <c r="E21" s="2">
        <v>16770</v>
      </c>
      <c r="F21" s="2">
        <v>853390</v>
      </c>
      <c r="G21" s="2">
        <v>251373</v>
      </c>
      <c r="H21" s="2">
        <v>180000</v>
      </c>
      <c r="I21" s="2">
        <v>90000</v>
      </c>
      <c r="J21" s="2">
        <v>36000</v>
      </c>
      <c r="K21" s="2">
        <v>51</v>
      </c>
      <c r="L21" s="2">
        <v>15</v>
      </c>
      <c r="M21" s="2">
        <v>34</v>
      </c>
    </row>
    <row r="22" spans="1:13" x14ac:dyDescent="0.25">
      <c r="A22" t="s">
        <v>92</v>
      </c>
      <c r="B22" t="s">
        <v>366</v>
      </c>
      <c r="C22" t="s">
        <v>2204</v>
      </c>
      <c r="D22" s="2">
        <v>4</v>
      </c>
      <c r="E22" s="2">
        <v>2770</v>
      </c>
      <c r="F22" s="2">
        <v>289527</v>
      </c>
      <c r="G22" s="2">
        <v>240354</v>
      </c>
      <c r="H22" s="2">
        <v>250000</v>
      </c>
      <c r="I22" s="2">
        <v>125000</v>
      </c>
      <c r="J22" s="2">
        <v>50000</v>
      </c>
      <c r="K22" s="2">
        <v>78</v>
      </c>
      <c r="L22" s="2">
        <v>12</v>
      </c>
      <c r="M22" s="2">
        <v>10</v>
      </c>
    </row>
    <row r="23" spans="1:13" x14ac:dyDescent="0.25">
      <c r="A23" t="s">
        <v>92</v>
      </c>
      <c r="B23" t="s">
        <v>720</v>
      </c>
      <c r="C23" t="s">
        <v>2205</v>
      </c>
      <c r="D23" s="2">
        <v>22</v>
      </c>
      <c r="E23" s="2">
        <v>20770</v>
      </c>
      <c r="F23" s="2">
        <v>1140684</v>
      </c>
      <c r="G23" s="2">
        <v>271031</v>
      </c>
      <c r="H23" s="2">
        <v>220000</v>
      </c>
      <c r="I23" s="2">
        <v>110000</v>
      </c>
      <c r="J23" s="2">
        <v>44000</v>
      </c>
      <c r="K23" s="2">
        <v>66</v>
      </c>
      <c r="L23" s="2">
        <v>13</v>
      </c>
      <c r="M23" s="2">
        <v>21</v>
      </c>
    </row>
    <row r="24" spans="1:13" x14ac:dyDescent="0.25">
      <c r="A24" t="s">
        <v>92</v>
      </c>
      <c r="B24" t="s">
        <v>971</v>
      </c>
      <c r="C24" t="s">
        <v>2206</v>
      </c>
      <c r="D24" s="2">
        <v>20</v>
      </c>
      <c r="E24" s="2">
        <v>5770</v>
      </c>
      <c r="F24" s="2">
        <v>314975</v>
      </c>
      <c r="G24" s="2">
        <v>218081</v>
      </c>
      <c r="H24" s="2">
        <v>250000</v>
      </c>
      <c r="I24" s="2">
        <v>125000</v>
      </c>
      <c r="J24" s="2">
        <v>50000</v>
      </c>
      <c r="K24" s="2">
        <v>65</v>
      </c>
      <c r="L24" s="2">
        <v>12</v>
      </c>
      <c r="M24" s="2">
        <v>23</v>
      </c>
    </row>
    <row r="25" spans="1:13" x14ac:dyDescent="0.25">
      <c r="A25" t="s">
        <v>92</v>
      </c>
      <c r="B25" t="s">
        <v>722</v>
      </c>
      <c r="C25" t="s">
        <v>2207</v>
      </c>
      <c r="D25" s="2">
        <v>12</v>
      </c>
      <c r="E25" s="2">
        <v>10770</v>
      </c>
      <c r="F25" s="2">
        <v>550388</v>
      </c>
      <c r="G25" s="2">
        <v>242524</v>
      </c>
      <c r="H25" s="2">
        <v>120000</v>
      </c>
      <c r="I25" s="2">
        <v>60000</v>
      </c>
      <c r="J25" s="2">
        <v>24000</v>
      </c>
      <c r="K25" s="2">
        <v>74</v>
      </c>
      <c r="L25" s="2">
        <v>15</v>
      </c>
      <c r="M25" s="2">
        <v>11</v>
      </c>
    </row>
    <row r="26" spans="1:13" x14ac:dyDescent="0.25">
      <c r="A26" t="s">
        <v>92</v>
      </c>
      <c r="B26" t="s">
        <v>972</v>
      </c>
      <c r="C26" t="s">
        <v>2208</v>
      </c>
      <c r="D26" s="2">
        <v>24</v>
      </c>
      <c r="E26" s="2">
        <v>22770</v>
      </c>
      <c r="F26" s="2">
        <v>3015405</v>
      </c>
      <c r="G26" s="2">
        <v>236521</v>
      </c>
      <c r="H26" s="2">
        <v>240000</v>
      </c>
      <c r="I26" s="2">
        <v>120000</v>
      </c>
      <c r="J26" s="2">
        <v>48000</v>
      </c>
      <c r="K26" s="2">
        <v>72</v>
      </c>
      <c r="L26" s="2">
        <v>11</v>
      </c>
      <c r="M26" s="2">
        <v>17</v>
      </c>
    </row>
    <row r="27" spans="1:13" x14ac:dyDescent="0.25">
      <c r="A27" t="s">
        <v>92</v>
      </c>
      <c r="B27" t="s">
        <v>973</v>
      </c>
      <c r="C27" t="s">
        <v>2209</v>
      </c>
      <c r="D27" s="2">
        <v>5</v>
      </c>
      <c r="E27" s="2">
        <v>3770</v>
      </c>
      <c r="F27" s="2">
        <v>285605</v>
      </c>
      <c r="G27" s="2">
        <v>270444</v>
      </c>
      <c r="H27" s="2">
        <v>140000</v>
      </c>
      <c r="I27" s="2">
        <v>70000</v>
      </c>
      <c r="J27" s="2">
        <v>28000</v>
      </c>
      <c r="K27" s="2">
        <v>78</v>
      </c>
      <c r="L27" s="2">
        <v>15</v>
      </c>
      <c r="M27" s="2">
        <v>7</v>
      </c>
    </row>
    <row r="28" spans="1:13" x14ac:dyDescent="0.25">
      <c r="A28" t="s">
        <v>92</v>
      </c>
      <c r="B28" t="s">
        <v>974</v>
      </c>
      <c r="C28" t="s">
        <v>2210</v>
      </c>
      <c r="D28" s="2">
        <v>21</v>
      </c>
      <c r="E28" s="2">
        <v>5770</v>
      </c>
      <c r="F28" s="2">
        <v>96760</v>
      </c>
      <c r="G28" s="2">
        <v>265726</v>
      </c>
      <c r="H28" s="2">
        <v>240000</v>
      </c>
      <c r="I28" s="2">
        <v>45000</v>
      </c>
      <c r="J28" s="2">
        <v>18000</v>
      </c>
      <c r="K28" s="2">
        <v>73</v>
      </c>
      <c r="L28" s="2">
        <v>12</v>
      </c>
      <c r="M28" s="2">
        <v>15</v>
      </c>
    </row>
    <row r="29" spans="1:13" x14ac:dyDescent="0.25">
      <c r="A29" t="s">
        <v>92</v>
      </c>
      <c r="B29" t="s">
        <v>975</v>
      </c>
      <c r="C29" t="s">
        <v>2211</v>
      </c>
      <c r="D29" s="2">
        <v>3</v>
      </c>
      <c r="E29" s="2">
        <v>1770</v>
      </c>
      <c r="F29" s="2">
        <v>281877</v>
      </c>
      <c r="G29" s="2">
        <v>256295</v>
      </c>
      <c r="H29" s="2">
        <v>120000</v>
      </c>
      <c r="I29" s="2">
        <v>60000</v>
      </c>
      <c r="J29" s="2">
        <v>24000</v>
      </c>
      <c r="K29" s="2">
        <v>67</v>
      </c>
      <c r="L29" s="2">
        <v>13</v>
      </c>
      <c r="M29" s="2">
        <v>20</v>
      </c>
    </row>
    <row r="30" spans="1:13" x14ac:dyDescent="0.25">
      <c r="A30" t="s">
        <v>92</v>
      </c>
      <c r="B30" t="s">
        <v>976</v>
      </c>
      <c r="C30" t="s">
        <v>2212</v>
      </c>
      <c r="D30" s="2">
        <v>4</v>
      </c>
      <c r="E30" s="2">
        <v>2770</v>
      </c>
      <c r="F30" s="2">
        <v>373296</v>
      </c>
      <c r="G30" s="2">
        <v>233843</v>
      </c>
      <c r="H30" s="2">
        <v>240000</v>
      </c>
      <c r="I30" s="2">
        <v>120000</v>
      </c>
      <c r="J30" s="2">
        <v>48000</v>
      </c>
      <c r="K30" s="2">
        <v>78</v>
      </c>
      <c r="L30" s="2">
        <v>14</v>
      </c>
      <c r="M30" s="2">
        <v>8</v>
      </c>
    </row>
    <row r="31" spans="1:13" x14ac:dyDescent="0.25">
      <c r="A31" t="s">
        <v>92</v>
      </c>
      <c r="B31" t="s">
        <v>977</v>
      </c>
      <c r="C31" t="s">
        <v>2213</v>
      </c>
      <c r="D31" s="2">
        <v>18</v>
      </c>
      <c r="E31" s="2">
        <v>16770</v>
      </c>
      <c r="F31" s="2">
        <v>846811</v>
      </c>
      <c r="G31" s="2">
        <v>217782</v>
      </c>
      <c r="H31" s="2">
        <v>180000</v>
      </c>
      <c r="I31" s="2">
        <v>90000</v>
      </c>
      <c r="J31" s="2">
        <v>36000</v>
      </c>
      <c r="K31" s="2">
        <v>59</v>
      </c>
      <c r="L31" s="2">
        <v>14</v>
      </c>
      <c r="M31" s="2">
        <v>27</v>
      </c>
    </row>
    <row r="32" spans="1:13" x14ac:dyDescent="0.25">
      <c r="A32" t="s">
        <v>92</v>
      </c>
      <c r="B32" t="s">
        <v>978</v>
      </c>
      <c r="C32" t="s">
        <v>2214</v>
      </c>
      <c r="D32" s="2">
        <v>31</v>
      </c>
      <c r="E32" s="2">
        <v>17770</v>
      </c>
      <c r="F32" s="2">
        <v>373802</v>
      </c>
      <c r="G32" s="2">
        <v>264348</v>
      </c>
      <c r="H32" s="2">
        <v>220000</v>
      </c>
      <c r="I32" s="2">
        <v>110000</v>
      </c>
      <c r="J32" s="2">
        <v>44000</v>
      </c>
      <c r="K32" s="2">
        <v>67</v>
      </c>
      <c r="L32" s="2">
        <v>13</v>
      </c>
      <c r="M32" s="2">
        <v>20</v>
      </c>
    </row>
    <row r="33" spans="1:13" x14ac:dyDescent="0.25">
      <c r="A33" t="s">
        <v>92</v>
      </c>
      <c r="B33" t="s">
        <v>979</v>
      </c>
      <c r="C33" t="s">
        <v>2215</v>
      </c>
      <c r="D33" s="2">
        <v>14</v>
      </c>
      <c r="E33" s="2">
        <v>12770</v>
      </c>
      <c r="F33" s="2">
        <v>902983</v>
      </c>
      <c r="G33" s="2">
        <v>252125</v>
      </c>
      <c r="H33" s="2">
        <v>140000</v>
      </c>
      <c r="I33" s="2">
        <v>70000</v>
      </c>
      <c r="J33" s="2">
        <v>28000</v>
      </c>
      <c r="K33" s="2">
        <v>79</v>
      </c>
      <c r="L33" s="2">
        <v>14</v>
      </c>
      <c r="M33" s="2">
        <v>7</v>
      </c>
    </row>
    <row r="34" spans="1:13" x14ac:dyDescent="0.25">
      <c r="A34" t="s">
        <v>92</v>
      </c>
      <c r="B34" t="s">
        <v>980</v>
      </c>
      <c r="C34" t="s">
        <v>2216</v>
      </c>
      <c r="D34" s="2">
        <v>8</v>
      </c>
      <c r="E34" s="2">
        <v>6770</v>
      </c>
      <c r="F34" s="2">
        <v>620004</v>
      </c>
      <c r="G34" s="2">
        <v>244451</v>
      </c>
      <c r="H34" s="2">
        <v>140000</v>
      </c>
      <c r="I34" s="2">
        <v>70000</v>
      </c>
      <c r="J34" s="2">
        <v>28000</v>
      </c>
      <c r="K34" s="2">
        <v>74</v>
      </c>
      <c r="L34" s="2">
        <v>13</v>
      </c>
      <c r="M34" s="2">
        <v>13</v>
      </c>
    </row>
    <row r="35" spans="1:13" x14ac:dyDescent="0.25">
      <c r="A35" t="s">
        <v>92</v>
      </c>
      <c r="B35" t="s">
        <v>981</v>
      </c>
      <c r="C35" t="s">
        <v>2217</v>
      </c>
      <c r="D35" s="2">
        <v>16</v>
      </c>
      <c r="E35" s="2">
        <v>6770</v>
      </c>
      <c r="F35" s="2">
        <v>216004</v>
      </c>
      <c r="G35" s="2">
        <v>237449</v>
      </c>
      <c r="H35" s="2">
        <v>140000</v>
      </c>
      <c r="I35" s="2">
        <v>70000</v>
      </c>
      <c r="J35" s="2">
        <v>28000</v>
      </c>
      <c r="K35" s="2">
        <v>59</v>
      </c>
      <c r="L35" s="2">
        <v>12</v>
      </c>
      <c r="M35" s="2">
        <v>29</v>
      </c>
    </row>
    <row r="36" spans="1:13" x14ac:dyDescent="0.25">
      <c r="A36" t="s">
        <v>92</v>
      </c>
      <c r="B36" t="s">
        <v>982</v>
      </c>
      <c r="C36" t="s">
        <v>2218</v>
      </c>
      <c r="D36" s="2">
        <v>13</v>
      </c>
      <c r="E36" s="2">
        <v>11770</v>
      </c>
      <c r="F36" s="2">
        <v>549029</v>
      </c>
      <c r="G36" s="2">
        <v>274139</v>
      </c>
      <c r="H36" s="2">
        <v>130000</v>
      </c>
      <c r="I36" s="2">
        <v>65000</v>
      </c>
      <c r="J36" s="2">
        <v>26000</v>
      </c>
      <c r="K36" s="2">
        <v>77</v>
      </c>
      <c r="L36" s="2">
        <v>10</v>
      </c>
      <c r="M36" s="2">
        <v>13</v>
      </c>
    </row>
    <row r="37" spans="1:13" x14ac:dyDescent="0.25">
      <c r="A37" t="s">
        <v>92</v>
      </c>
      <c r="B37" t="s">
        <v>983</v>
      </c>
      <c r="C37" t="s">
        <v>2219</v>
      </c>
      <c r="D37" s="2">
        <v>19</v>
      </c>
      <c r="E37" s="2">
        <v>20770</v>
      </c>
      <c r="F37" s="2">
        <v>160480</v>
      </c>
      <c r="G37" s="2">
        <v>262125</v>
      </c>
      <c r="H37" s="2">
        <v>220000</v>
      </c>
      <c r="I37" s="2">
        <v>110000</v>
      </c>
      <c r="J37" s="2">
        <v>44000</v>
      </c>
      <c r="K37" s="2">
        <v>81</v>
      </c>
      <c r="L37" s="2">
        <v>15</v>
      </c>
      <c r="M37" s="2">
        <v>4</v>
      </c>
    </row>
    <row r="38" spans="1:13" x14ac:dyDescent="0.25">
      <c r="A38" t="s">
        <v>92</v>
      </c>
      <c r="B38" t="s">
        <v>984</v>
      </c>
      <c r="C38" t="s">
        <v>2220</v>
      </c>
      <c r="D38" s="2">
        <v>16</v>
      </c>
      <c r="E38" s="2">
        <v>14770</v>
      </c>
      <c r="F38" s="2">
        <v>849147</v>
      </c>
      <c r="G38" s="2">
        <v>216774</v>
      </c>
      <c r="H38" s="2">
        <v>160000</v>
      </c>
      <c r="I38" s="2">
        <v>80000</v>
      </c>
      <c r="J38" s="2">
        <v>32000</v>
      </c>
      <c r="K38" s="2">
        <v>65</v>
      </c>
      <c r="L38" s="2">
        <v>12</v>
      </c>
      <c r="M38" s="2">
        <v>23</v>
      </c>
    </row>
    <row r="39" spans="1:13" x14ac:dyDescent="0.25">
      <c r="A39" t="s">
        <v>92</v>
      </c>
      <c r="B39" t="s">
        <v>165</v>
      </c>
      <c r="C39" t="s">
        <v>2221</v>
      </c>
      <c r="D39" s="2">
        <v>7</v>
      </c>
      <c r="E39" s="2">
        <v>5770</v>
      </c>
      <c r="F39" s="2">
        <v>246610</v>
      </c>
      <c r="G39" s="2">
        <v>257584</v>
      </c>
      <c r="H39" s="2">
        <v>130000</v>
      </c>
      <c r="I39" s="2">
        <v>65000</v>
      </c>
      <c r="J39" s="2">
        <v>26000</v>
      </c>
      <c r="K39" s="2">
        <v>54</v>
      </c>
      <c r="L39" s="2">
        <v>14</v>
      </c>
      <c r="M39" s="2">
        <v>32</v>
      </c>
    </row>
    <row r="40" spans="1:13" x14ac:dyDescent="0.25">
      <c r="A40" t="s">
        <v>92</v>
      </c>
      <c r="B40" t="s">
        <v>985</v>
      </c>
      <c r="C40" t="s">
        <v>2222</v>
      </c>
      <c r="D40" s="2">
        <v>14</v>
      </c>
      <c r="E40" s="2">
        <v>12770</v>
      </c>
      <c r="F40" s="2">
        <v>873069</v>
      </c>
      <c r="G40" s="2">
        <v>257747</v>
      </c>
      <c r="H40" s="2">
        <v>140000</v>
      </c>
      <c r="I40" s="2">
        <v>70000</v>
      </c>
      <c r="J40" s="2">
        <v>28000</v>
      </c>
      <c r="K40" s="2">
        <v>57</v>
      </c>
      <c r="L40" s="2">
        <v>13</v>
      </c>
      <c r="M40" s="2">
        <v>30</v>
      </c>
    </row>
    <row r="41" spans="1:13" x14ac:dyDescent="0.25">
      <c r="A41" t="s">
        <v>92</v>
      </c>
      <c r="B41" t="s">
        <v>986</v>
      </c>
      <c r="C41" t="s">
        <v>2223</v>
      </c>
      <c r="D41" s="2">
        <v>14</v>
      </c>
      <c r="E41" s="2">
        <v>12770</v>
      </c>
      <c r="F41" s="2">
        <v>718394</v>
      </c>
      <c r="G41" s="2">
        <v>267946</v>
      </c>
      <c r="H41" s="2">
        <v>140000</v>
      </c>
      <c r="I41" s="2">
        <v>70000</v>
      </c>
      <c r="J41" s="2">
        <v>28000</v>
      </c>
      <c r="K41" s="2">
        <v>74</v>
      </c>
      <c r="L41" s="2">
        <v>10</v>
      </c>
      <c r="M41" s="2">
        <v>16</v>
      </c>
    </row>
    <row r="42" spans="1:13" x14ac:dyDescent="0.25">
      <c r="A42" t="s">
        <v>92</v>
      </c>
      <c r="B42" t="s">
        <v>414</v>
      </c>
      <c r="C42" t="s">
        <v>2224</v>
      </c>
      <c r="D42" s="2">
        <v>21</v>
      </c>
      <c r="E42" s="2">
        <v>19770</v>
      </c>
      <c r="F42" s="2">
        <v>1182193</v>
      </c>
      <c r="G42" s="2">
        <v>215966</v>
      </c>
      <c r="H42" s="2">
        <v>210000</v>
      </c>
      <c r="I42" s="2">
        <v>105000</v>
      </c>
      <c r="J42" s="2">
        <v>42000</v>
      </c>
      <c r="K42" s="2">
        <v>68</v>
      </c>
      <c r="L42" s="2">
        <v>13</v>
      </c>
      <c r="M42" s="2">
        <v>19</v>
      </c>
    </row>
    <row r="43" spans="1:13" x14ac:dyDescent="0.25">
      <c r="A43" t="s">
        <v>92</v>
      </c>
      <c r="B43" t="s">
        <v>987</v>
      </c>
      <c r="C43" t="s">
        <v>2225</v>
      </c>
      <c r="D43" s="2">
        <v>22</v>
      </c>
      <c r="E43" s="2">
        <v>6770</v>
      </c>
      <c r="F43" s="2">
        <v>212474</v>
      </c>
      <c r="G43" s="2">
        <v>267295</v>
      </c>
      <c r="H43" s="2">
        <v>140000</v>
      </c>
      <c r="I43" s="2">
        <v>70000</v>
      </c>
      <c r="J43" s="2">
        <v>28000</v>
      </c>
      <c r="K43" s="2">
        <v>51</v>
      </c>
      <c r="L43" s="2">
        <v>11</v>
      </c>
      <c r="M43" s="2">
        <v>38</v>
      </c>
    </row>
    <row r="44" spans="1:13" x14ac:dyDescent="0.25">
      <c r="A44" t="s">
        <v>92</v>
      </c>
      <c r="B44" t="s">
        <v>312</v>
      </c>
      <c r="C44" t="s">
        <v>2226</v>
      </c>
      <c r="D44" s="2">
        <v>21</v>
      </c>
      <c r="E44" s="2">
        <v>19770</v>
      </c>
      <c r="F44" s="2">
        <v>1089605</v>
      </c>
      <c r="G44" s="2">
        <v>254479</v>
      </c>
      <c r="H44" s="2">
        <v>210000</v>
      </c>
      <c r="I44" s="2">
        <v>105000</v>
      </c>
      <c r="J44" s="2">
        <v>42000</v>
      </c>
      <c r="K44" s="2">
        <v>75</v>
      </c>
      <c r="L44" s="2">
        <v>14</v>
      </c>
      <c r="M44" s="2">
        <v>11</v>
      </c>
    </row>
    <row r="45" spans="1:13" x14ac:dyDescent="0.25">
      <c r="A45" t="s">
        <v>92</v>
      </c>
      <c r="B45" t="s">
        <v>988</v>
      </c>
      <c r="C45" t="s">
        <v>2227</v>
      </c>
      <c r="D45" s="2">
        <v>18</v>
      </c>
      <c r="E45" s="2">
        <v>16770</v>
      </c>
      <c r="F45" s="2">
        <v>742441</v>
      </c>
      <c r="G45" s="2">
        <v>249087</v>
      </c>
      <c r="H45" s="2">
        <v>180000</v>
      </c>
      <c r="I45" s="2">
        <v>90000</v>
      </c>
      <c r="J45" s="2">
        <v>36000</v>
      </c>
      <c r="K45" s="2">
        <v>70</v>
      </c>
      <c r="L45" s="2">
        <v>11</v>
      </c>
      <c r="M45" s="2">
        <v>19</v>
      </c>
    </row>
    <row r="46" spans="1:13" x14ac:dyDescent="0.25">
      <c r="A46" t="s">
        <v>92</v>
      </c>
      <c r="B46" t="s">
        <v>989</v>
      </c>
      <c r="C46" t="s">
        <v>2228</v>
      </c>
      <c r="D46" s="2">
        <v>19</v>
      </c>
      <c r="E46" s="2">
        <v>17770</v>
      </c>
      <c r="F46" s="2">
        <v>1246364</v>
      </c>
      <c r="G46" s="2">
        <v>271294</v>
      </c>
      <c r="H46" s="2">
        <v>190000</v>
      </c>
      <c r="I46" s="2">
        <v>95000</v>
      </c>
      <c r="J46" s="2">
        <v>38000</v>
      </c>
      <c r="K46" s="2">
        <v>58</v>
      </c>
      <c r="L46" s="2">
        <v>13</v>
      </c>
      <c r="M46" s="2">
        <v>29</v>
      </c>
    </row>
    <row r="47" spans="1:13" x14ac:dyDescent="0.25">
      <c r="A47" t="s">
        <v>92</v>
      </c>
      <c r="B47" t="s">
        <v>990</v>
      </c>
      <c r="C47" t="s">
        <v>2229</v>
      </c>
      <c r="D47" s="2">
        <v>29</v>
      </c>
      <c r="E47" s="2">
        <v>3270</v>
      </c>
      <c r="F47" s="2">
        <v>469706</v>
      </c>
      <c r="G47" s="2">
        <v>261770</v>
      </c>
      <c r="H47" s="2">
        <v>110000</v>
      </c>
      <c r="I47" s="2">
        <v>55000</v>
      </c>
      <c r="J47" s="2">
        <v>22000</v>
      </c>
      <c r="K47" s="2">
        <v>70</v>
      </c>
      <c r="L47" s="2">
        <v>14</v>
      </c>
      <c r="M47" s="2">
        <v>16</v>
      </c>
    </row>
    <row r="48" spans="1:13" x14ac:dyDescent="0.25">
      <c r="A48" t="s">
        <v>92</v>
      </c>
      <c r="B48" t="s">
        <v>639</v>
      </c>
      <c r="C48" t="s">
        <v>2230</v>
      </c>
      <c r="D48" s="2">
        <v>10</v>
      </c>
      <c r="E48" s="2">
        <v>8770</v>
      </c>
      <c r="F48" s="2">
        <v>543011</v>
      </c>
      <c r="G48" s="2">
        <v>212692</v>
      </c>
      <c r="H48" s="2">
        <v>100000</v>
      </c>
      <c r="I48" s="2">
        <v>50000</v>
      </c>
      <c r="J48" s="2">
        <v>20000</v>
      </c>
      <c r="K48" s="2">
        <v>57</v>
      </c>
      <c r="L48" s="2">
        <v>12</v>
      </c>
      <c r="M48" s="2">
        <v>31</v>
      </c>
    </row>
    <row r="49" spans="1:13" x14ac:dyDescent="0.25">
      <c r="A49" t="s">
        <v>92</v>
      </c>
      <c r="B49" t="s">
        <v>991</v>
      </c>
      <c r="C49" t="s">
        <v>2231</v>
      </c>
      <c r="D49" s="2">
        <v>21</v>
      </c>
      <c r="E49" s="2">
        <v>19770</v>
      </c>
      <c r="F49" s="2">
        <v>995435</v>
      </c>
      <c r="G49" s="2">
        <v>231153</v>
      </c>
      <c r="H49" s="2">
        <v>210000</v>
      </c>
      <c r="I49" s="2">
        <v>105000</v>
      </c>
      <c r="J49" s="2">
        <v>42000</v>
      </c>
      <c r="K49" s="2">
        <v>67</v>
      </c>
      <c r="L49" s="2">
        <v>15</v>
      </c>
      <c r="M49" s="2">
        <v>18</v>
      </c>
    </row>
    <row r="50" spans="1:13" x14ac:dyDescent="0.25">
      <c r="A50" t="s">
        <v>92</v>
      </c>
      <c r="B50" t="s">
        <v>992</v>
      </c>
      <c r="C50" t="s">
        <v>2232</v>
      </c>
      <c r="D50" s="2">
        <v>18</v>
      </c>
      <c r="E50" s="2">
        <v>16770</v>
      </c>
      <c r="F50" s="2">
        <v>919413</v>
      </c>
      <c r="G50" s="2">
        <v>263631</v>
      </c>
      <c r="H50" s="2">
        <v>180000</v>
      </c>
      <c r="I50" s="2">
        <v>90000</v>
      </c>
      <c r="J50" s="2">
        <v>36000</v>
      </c>
      <c r="K50" s="2">
        <v>65</v>
      </c>
      <c r="L50" s="2">
        <v>14</v>
      </c>
      <c r="M50" s="2">
        <v>21</v>
      </c>
    </row>
    <row r="51" spans="1:13" x14ac:dyDescent="0.25">
      <c r="A51" t="s">
        <v>92</v>
      </c>
      <c r="B51" t="s">
        <v>993</v>
      </c>
      <c r="C51" t="s">
        <v>2233</v>
      </c>
      <c r="D51" s="2">
        <v>22</v>
      </c>
      <c r="E51" s="2">
        <v>20770</v>
      </c>
      <c r="F51" s="2">
        <v>1057906</v>
      </c>
      <c r="G51" s="2">
        <v>261619</v>
      </c>
      <c r="H51" s="2">
        <v>220000</v>
      </c>
      <c r="I51" s="2">
        <v>110000</v>
      </c>
      <c r="J51" s="2">
        <v>44000</v>
      </c>
      <c r="K51" s="2">
        <v>58</v>
      </c>
      <c r="L51" s="2">
        <v>15</v>
      </c>
      <c r="M51" s="2">
        <v>27</v>
      </c>
    </row>
    <row r="52" spans="1:13" x14ac:dyDescent="0.25">
      <c r="A52" t="s">
        <v>92</v>
      </c>
      <c r="B52" t="s">
        <v>994</v>
      </c>
      <c r="C52" t="s">
        <v>2234</v>
      </c>
      <c r="D52" s="2">
        <v>13</v>
      </c>
      <c r="E52" s="2">
        <v>11770</v>
      </c>
      <c r="F52" s="2">
        <v>629352</v>
      </c>
      <c r="G52" s="2">
        <v>269279</v>
      </c>
      <c r="H52" s="2">
        <v>130000</v>
      </c>
      <c r="I52" s="2">
        <v>65000</v>
      </c>
      <c r="J52" s="2">
        <v>26000</v>
      </c>
      <c r="K52" s="2">
        <v>78</v>
      </c>
      <c r="L52" s="2">
        <v>14</v>
      </c>
      <c r="M52" s="2">
        <v>8</v>
      </c>
    </row>
    <row r="53" spans="1:13" x14ac:dyDescent="0.25">
      <c r="A53" t="s">
        <v>92</v>
      </c>
      <c r="B53" t="s">
        <v>995</v>
      </c>
      <c r="C53" t="s">
        <v>2235</v>
      </c>
      <c r="D53" s="2">
        <v>6</v>
      </c>
      <c r="E53" s="2">
        <v>4770</v>
      </c>
      <c r="F53" s="2">
        <v>361721</v>
      </c>
      <c r="G53" s="2">
        <v>254802</v>
      </c>
      <c r="H53" s="2">
        <v>140000</v>
      </c>
      <c r="I53" s="2">
        <v>70000</v>
      </c>
      <c r="J53" s="2">
        <v>28000</v>
      </c>
      <c r="K53" s="2">
        <v>63</v>
      </c>
      <c r="L53" s="2">
        <v>12</v>
      </c>
      <c r="M53" s="2">
        <v>25</v>
      </c>
    </row>
    <row r="54" spans="1:13" x14ac:dyDescent="0.25">
      <c r="A54" t="s">
        <v>92</v>
      </c>
      <c r="B54" t="s">
        <v>644</v>
      </c>
      <c r="C54" t="s">
        <v>2236</v>
      </c>
      <c r="D54" s="2">
        <v>21</v>
      </c>
      <c r="E54" s="2">
        <v>2770</v>
      </c>
      <c r="F54" s="2">
        <v>660585</v>
      </c>
      <c r="G54" s="2">
        <v>274119</v>
      </c>
      <c r="H54" s="2">
        <v>120000</v>
      </c>
      <c r="I54" s="2">
        <v>60000</v>
      </c>
      <c r="J54" s="2">
        <v>24000</v>
      </c>
      <c r="K54" s="2">
        <v>69</v>
      </c>
      <c r="L54" s="2">
        <v>14</v>
      </c>
      <c r="M54" s="2">
        <v>17</v>
      </c>
    </row>
    <row r="55" spans="1:13" x14ac:dyDescent="0.25">
      <c r="A55" t="s">
        <v>92</v>
      </c>
      <c r="B55" t="s">
        <v>996</v>
      </c>
      <c r="C55" t="s">
        <v>2237</v>
      </c>
      <c r="D55" s="2">
        <v>11</v>
      </c>
      <c r="E55" s="2">
        <v>9770</v>
      </c>
      <c r="F55" s="2">
        <v>578300</v>
      </c>
      <c r="G55" s="2">
        <v>247680</v>
      </c>
      <c r="H55" s="2">
        <v>110000</v>
      </c>
      <c r="I55" s="2">
        <v>55000</v>
      </c>
      <c r="J55" s="2">
        <v>22000</v>
      </c>
      <c r="K55" s="2">
        <v>82</v>
      </c>
      <c r="L55" s="2">
        <v>10</v>
      </c>
      <c r="M55" s="2">
        <v>8</v>
      </c>
    </row>
    <row r="56" spans="1:13" x14ac:dyDescent="0.25">
      <c r="A56" t="s">
        <v>92</v>
      </c>
      <c r="B56" t="s">
        <v>997</v>
      </c>
      <c r="C56" t="s">
        <v>2238</v>
      </c>
      <c r="D56" s="2">
        <v>16</v>
      </c>
      <c r="E56" s="2">
        <v>14770</v>
      </c>
      <c r="F56" s="2">
        <v>755213</v>
      </c>
      <c r="G56" s="2">
        <v>229576</v>
      </c>
      <c r="H56" s="2">
        <v>160000</v>
      </c>
      <c r="I56" s="2">
        <v>80000</v>
      </c>
      <c r="J56" s="2">
        <v>32000</v>
      </c>
      <c r="K56" s="2">
        <v>82</v>
      </c>
      <c r="L56" s="2">
        <v>12</v>
      </c>
      <c r="M56" s="2">
        <v>6</v>
      </c>
    </row>
    <row r="57" spans="1:13" x14ac:dyDescent="0.25">
      <c r="A57" t="s">
        <v>92</v>
      </c>
      <c r="B57" t="s">
        <v>998</v>
      </c>
      <c r="C57" t="s">
        <v>2239</v>
      </c>
      <c r="D57" s="2">
        <v>5</v>
      </c>
      <c r="E57" s="2">
        <v>3770</v>
      </c>
      <c r="F57" s="2">
        <v>158106</v>
      </c>
      <c r="G57" s="2">
        <v>255472</v>
      </c>
      <c r="H57" s="2">
        <v>220000</v>
      </c>
      <c r="I57" s="2">
        <v>110000</v>
      </c>
      <c r="J57" s="2">
        <v>44000</v>
      </c>
      <c r="K57" s="2">
        <v>60</v>
      </c>
      <c r="L57" s="2">
        <v>13</v>
      </c>
      <c r="M57" s="2">
        <v>27</v>
      </c>
    </row>
    <row r="58" spans="1:13" x14ac:dyDescent="0.25">
      <c r="A58" t="s">
        <v>92</v>
      </c>
      <c r="B58" t="s">
        <v>999</v>
      </c>
      <c r="C58" t="s">
        <v>2240</v>
      </c>
      <c r="D58" s="2">
        <v>13</v>
      </c>
      <c r="E58" s="2">
        <v>11770</v>
      </c>
      <c r="F58" s="2">
        <v>596618</v>
      </c>
      <c r="G58" s="2">
        <v>242823</v>
      </c>
      <c r="H58" s="2">
        <v>130000</v>
      </c>
      <c r="I58" s="2">
        <v>65000</v>
      </c>
      <c r="J58" s="2">
        <v>26000</v>
      </c>
      <c r="K58" s="2">
        <v>51</v>
      </c>
      <c r="L58" s="2">
        <v>13</v>
      </c>
      <c r="M58" s="2">
        <v>36</v>
      </c>
    </row>
    <row r="59" spans="1:13" x14ac:dyDescent="0.25">
      <c r="A59" t="s">
        <v>92</v>
      </c>
      <c r="B59" t="s">
        <v>179</v>
      </c>
      <c r="C59" t="s">
        <v>2241</v>
      </c>
      <c r="D59" s="2">
        <v>4</v>
      </c>
      <c r="E59" s="2">
        <v>2770</v>
      </c>
      <c r="F59" s="2">
        <v>157092</v>
      </c>
      <c r="G59" s="2">
        <v>231008</v>
      </c>
      <c r="H59" s="2">
        <v>120000</v>
      </c>
      <c r="I59" s="2">
        <v>60000</v>
      </c>
      <c r="J59" s="2">
        <v>24000</v>
      </c>
      <c r="K59" s="2">
        <v>50</v>
      </c>
      <c r="L59" s="2">
        <v>15</v>
      </c>
      <c r="M59" s="2">
        <v>35</v>
      </c>
    </row>
    <row r="60" spans="1:13" x14ac:dyDescent="0.25">
      <c r="A60" t="s">
        <v>92</v>
      </c>
      <c r="B60" t="s">
        <v>1000</v>
      </c>
      <c r="C60" t="s">
        <v>2242</v>
      </c>
      <c r="D60" s="2">
        <v>24</v>
      </c>
      <c r="E60" s="2">
        <v>22770</v>
      </c>
      <c r="F60" s="2">
        <v>7914628</v>
      </c>
      <c r="G60" s="2">
        <v>273141</v>
      </c>
      <c r="H60" s="2">
        <v>240000</v>
      </c>
      <c r="I60" s="2">
        <v>120000</v>
      </c>
      <c r="J60" s="2">
        <v>48000</v>
      </c>
      <c r="K60" s="2">
        <v>72</v>
      </c>
      <c r="L60" s="2">
        <v>11</v>
      </c>
      <c r="M60" s="2">
        <v>17</v>
      </c>
    </row>
    <row r="61" spans="1:13" x14ac:dyDescent="0.25">
      <c r="A61" t="s">
        <v>92</v>
      </c>
      <c r="B61" t="s">
        <v>1001</v>
      </c>
      <c r="C61" t="s">
        <v>2243</v>
      </c>
      <c r="D61" s="2">
        <v>1</v>
      </c>
      <c r="E61" s="2">
        <v>1230</v>
      </c>
      <c r="F61" s="2">
        <v>484000</v>
      </c>
      <c r="G61" s="2">
        <v>253420</v>
      </c>
      <c r="H61" s="2">
        <v>140000</v>
      </c>
      <c r="I61" s="2">
        <v>70000</v>
      </c>
      <c r="J61" s="2">
        <v>28000</v>
      </c>
      <c r="K61" s="2">
        <v>63</v>
      </c>
      <c r="L61" s="2">
        <v>15</v>
      </c>
      <c r="M61" s="2">
        <v>22</v>
      </c>
    </row>
    <row r="62" spans="1:13" x14ac:dyDescent="0.25">
      <c r="A62" t="s">
        <v>92</v>
      </c>
      <c r="B62" t="s">
        <v>1002</v>
      </c>
      <c r="C62" t="s">
        <v>2244</v>
      </c>
      <c r="D62" s="2">
        <v>22</v>
      </c>
      <c r="E62" s="2">
        <v>20770</v>
      </c>
      <c r="F62" s="2">
        <v>1033118</v>
      </c>
      <c r="G62" s="2">
        <v>260580</v>
      </c>
      <c r="H62" s="2">
        <v>220000</v>
      </c>
      <c r="I62" s="2">
        <v>110000</v>
      </c>
      <c r="J62" s="2">
        <v>44000</v>
      </c>
      <c r="K62" s="2">
        <v>52</v>
      </c>
      <c r="L62" s="2">
        <v>13</v>
      </c>
      <c r="M62" s="2">
        <v>35</v>
      </c>
    </row>
    <row r="63" spans="1:13" x14ac:dyDescent="0.25">
      <c r="A63" t="s">
        <v>92</v>
      </c>
      <c r="B63" t="s">
        <v>1003</v>
      </c>
      <c r="C63" t="s">
        <v>2245</v>
      </c>
      <c r="D63" s="2">
        <v>21</v>
      </c>
      <c r="E63" s="2">
        <v>19770</v>
      </c>
      <c r="F63" s="2">
        <v>1125631</v>
      </c>
      <c r="G63" s="2">
        <v>230866</v>
      </c>
      <c r="H63" s="2">
        <v>210000</v>
      </c>
      <c r="I63" s="2">
        <v>105000</v>
      </c>
      <c r="J63" s="2">
        <v>42000</v>
      </c>
      <c r="K63" s="2">
        <v>79</v>
      </c>
      <c r="L63" s="2">
        <v>12</v>
      </c>
      <c r="M63" s="2">
        <v>9</v>
      </c>
    </row>
    <row r="64" spans="1:13" x14ac:dyDescent="0.25">
      <c r="A64" t="s">
        <v>92</v>
      </c>
      <c r="B64" t="s">
        <v>1004</v>
      </c>
      <c r="C64" t="s">
        <v>2246</v>
      </c>
      <c r="D64" s="2">
        <v>11</v>
      </c>
      <c r="E64" s="2">
        <v>9770</v>
      </c>
      <c r="F64" s="2">
        <v>629315</v>
      </c>
      <c r="G64" s="2">
        <v>276479</v>
      </c>
      <c r="H64" s="2">
        <v>110000</v>
      </c>
      <c r="I64" s="2">
        <v>55000</v>
      </c>
      <c r="J64" s="2">
        <v>22000</v>
      </c>
      <c r="K64" s="2">
        <v>64</v>
      </c>
      <c r="L64" s="2">
        <v>13</v>
      </c>
      <c r="M64" s="2">
        <v>23</v>
      </c>
    </row>
    <row r="65" spans="1:13" x14ac:dyDescent="0.25">
      <c r="A65" t="s">
        <v>92</v>
      </c>
      <c r="B65" t="s">
        <v>1005</v>
      </c>
      <c r="C65" t="s">
        <v>2247</v>
      </c>
      <c r="D65" s="2">
        <v>31</v>
      </c>
      <c r="E65" s="2">
        <v>22770</v>
      </c>
      <c r="F65" s="2">
        <v>81928</v>
      </c>
      <c r="G65" s="2">
        <v>270781</v>
      </c>
      <c r="H65" s="2">
        <v>220000</v>
      </c>
      <c r="I65" s="2">
        <v>110000</v>
      </c>
      <c r="J65" s="2">
        <v>44000</v>
      </c>
      <c r="K65" s="2">
        <v>72</v>
      </c>
      <c r="L65" s="2">
        <v>10</v>
      </c>
      <c r="M65" s="2">
        <v>18</v>
      </c>
    </row>
    <row r="66" spans="1:13" x14ac:dyDescent="0.25">
      <c r="A66" t="s">
        <v>92</v>
      </c>
      <c r="B66" t="s">
        <v>1006</v>
      </c>
      <c r="C66" t="s">
        <v>2248</v>
      </c>
      <c r="D66" s="2">
        <v>3</v>
      </c>
      <c r="E66" s="2">
        <v>1770</v>
      </c>
      <c r="F66" s="2">
        <v>229511</v>
      </c>
      <c r="G66" s="2">
        <v>218582</v>
      </c>
      <c r="H66" s="2">
        <v>130000</v>
      </c>
      <c r="I66" s="2">
        <v>65000</v>
      </c>
      <c r="J66" s="2">
        <v>26000</v>
      </c>
      <c r="K66" s="2">
        <v>67</v>
      </c>
      <c r="L66" s="2">
        <v>11</v>
      </c>
      <c r="M66" s="2">
        <v>22</v>
      </c>
    </row>
    <row r="67" spans="1:13" x14ac:dyDescent="0.25">
      <c r="A67" t="s">
        <v>92</v>
      </c>
      <c r="B67" t="s">
        <v>1007</v>
      </c>
      <c r="C67" t="s">
        <v>2249</v>
      </c>
      <c r="D67" s="2">
        <v>28</v>
      </c>
      <c r="E67" s="2">
        <v>15770</v>
      </c>
      <c r="F67" s="2">
        <v>481498</v>
      </c>
      <c r="G67" s="2">
        <v>261689</v>
      </c>
      <c r="H67" s="2">
        <v>110000</v>
      </c>
      <c r="I67" s="2">
        <v>55000</v>
      </c>
      <c r="J67" s="2">
        <v>22000</v>
      </c>
      <c r="K67" s="2">
        <v>50</v>
      </c>
      <c r="L67" s="2">
        <v>11</v>
      </c>
      <c r="M67" s="2">
        <v>39</v>
      </c>
    </row>
    <row r="68" spans="1:13" x14ac:dyDescent="0.25">
      <c r="A68" t="s">
        <v>92</v>
      </c>
      <c r="B68" t="s">
        <v>452</v>
      </c>
      <c r="C68" t="s">
        <v>2250</v>
      </c>
      <c r="D68" s="2">
        <v>4</v>
      </c>
      <c r="E68" s="2">
        <v>2770</v>
      </c>
      <c r="F68" s="2">
        <v>204435</v>
      </c>
      <c r="G68" s="2">
        <v>255285</v>
      </c>
      <c r="H68" s="2">
        <v>220000</v>
      </c>
      <c r="I68" s="2">
        <v>110000</v>
      </c>
      <c r="J68" s="2">
        <v>44000</v>
      </c>
      <c r="K68" s="2">
        <v>72</v>
      </c>
      <c r="L68" s="2">
        <v>15</v>
      </c>
      <c r="M68" s="2">
        <v>13</v>
      </c>
    </row>
    <row r="69" spans="1:13" x14ac:dyDescent="0.25">
      <c r="A69" t="s">
        <v>92</v>
      </c>
      <c r="B69" t="s">
        <v>1008</v>
      </c>
      <c r="C69" t="s">
        <v>2251</v>
      </c>
      <c r="D69" s="2">
        <v>12</v>
      </c>
      <c r="E69" s="2">
        <v>10770</v>
      </c>
      <c r="F69" s="2">
        <v>488760</v>
      </c>
      <c r="G69" s="2">
        <v>266687</v>
      </c>
      <c r="H69" s="2">
        <v>120000</v>
      </c>
      <c r="I69" s="2">
        <v>60000</v>
      </c>
      <c r="J69" s="2">
        <v>24000</v>
      </c>
      <c r="K69" s="2">
        <v>74</v>
      </c>
      <c r="L69" s="2">
        <v>10</v>
      </c>
      <c r="M69" s="2">
        <v>16</v>
      </c>
    </row>
    <row r="70" spans="1:13" x14ac:dyDescent="0.25">
      <c r="A70" t="s">
        <v>92</v>
      </c>
      <c r="B70" t="s">
        <v>1009</v>
      </c>
      <c r="C70" t="s">
        <v>2252</v>
      </c>
      <c r="D70" s="2">
        <v>11</v>
      </c>
      <c r="E70" s="2">
        <v>9770</v>
      </c>
      <c r="F70" s="2">
        <v>528934</v>
      </c>
      <c r="G70" s="2">
        <v>252512</v>
      </c>
      <c r="H70" s="2">
        <v>110000</v>
      </c>
      <c r="I70" s="2">
        <v>55000</v>
      </c>
      <c r="J70" s="2">
        <v>22000</v>
      </c>
      <c r="K70" s="2">
        <v>62</v>
      </c>
      <c r="L70" s="2">
        <v>12</v>
      </c>
      <c r="M70" s="2">
        <v>26</v>
      </c>
    </row>
    <row r="71" spans="1:13" x14ac:dyDescent="0.25">
      <c r="A71" t="s">
        <v>92</v>
      </c>
      <c r="B71" t="s">
        <v>793</v>
      </c>
      <c r="C71" t="s">
        <v>2253</v>
      </c>
      <c r="D71" s="2">
        <v>25</v>
      </c>
      <c r="E71" s="2">
        <v>23770</v>
      </c>
      <c r="F71" s="2">
        <v>6365021</v>
      </c>
      <c r="G71" s="2">
        <v>275675</v>
      </c>
      <c r="H71" s="2">
        <v>250000</v>
      </c>
      <c r="I71" s="2">
        <v>125000</v>
      </c>
      <c r="J71" s="2">
        <v>50000</v>
      </c>
      <c r="K71" s="2">
        <v>75</v>
      </c>
      <c r="L71" s="2">
        <v>11</v>
      </c>
      <c r="M71" s="2">
        <v>14</v>
      </c>
    </row>
    <row r="72" spans="1:13" x14ac:dyDescent="0.25">
      <c r="A72" t="s">
        <v>92</v>
      </c>
      <c r="B72" t="s">
        <v>1010</v>
      </c>
      <c r="C72" t="s">
        <v>2254</v>
      </c>
      <c r="D72" s="2">
        <v>18</v>
      </c>
      <c r="E72" s="2">
        <v>16770</v>
      </c>
      <c r="F72" s="2">
        <v>708828</v>
      </c>
      <c r="G72" s="2">
        <v>216201</v>
      </c>
      <c r="H72" s="2">
        <v>180000</v>
      </c>
      <c r="I72" s="2">
        <v>90000</v>
      </c>
      <c r="J72" s="2">
        <v>36000</v>
      </c>
      <c r="K72" s="2">
        <v>81</v>
      </c>
      <c r="L72" s="2">
        <v>14</v>
      </c>
      <c r="M72" s="2">
        <v>5</v>
      </c>
    </row>
    <row r="73" spans="1:13" x14ac:dyDescent="0.25">
      <c r="A73" t="s">
        <v>92</v>
      </c>
      <c r="B73" t="s">
        <v>1011</v>
      </c>
      <c r="C73" t="s">
        <v>2255</v>
      </c>
      <c r="D73" s="2">
        <v>22</v>
      </c>
      <c r="E73" s="2">
        <v>20770</v>
      </c>
      <c r="F73" s="2">
        <v>958538</v>
      </c>
      <c r="G73" s="2">
        <v>214369</v>
      </c>
      <c r="H73" s="2">
        <v>220000</v>
      </c>
      <c r="I73" s="2">
        <v>110000</v>
      </c>
      <c r="J73" s="2">
        <v>44000</v>
      </c>
      <c r="K73" s="2">
        <v>66</v>
      </c>
      <c r="L73" s="2">
        <v>10</v>
      </c>
      <c r="M73" s="2">
        <v>24</v>
      </c>
    </row>
    <row r="74" spans="1:13" x14ac:dyDescent="0.25">
      <c r="A74" t="s">
        <v>92</v>
      </c>
      <c r="B74" t="s">
        <v>1012</v>
      </c>
      <c r="C74" t="s">
        <v>2256</v>
      </c>
      <c r="D74" s="2">
        <v>1</v>
      </c>
      <c r="E74" s="2">
        <v>1230</v>
      </c>
      <c r="F74" s="2">
        <v>471824</v>
      </c>
      <c r="G74" s="2">
        <v>250168</v>
      </c>
      <c r="H74" s="2">
        <v>140000</v>
      </c>
      <c r="I74" s="2">
        <v>70000</v>
      </c>
      <c r="J74" s="2">
        <v>28000</v>
      </c>
      <c r="K74" s="2">
        <v>53</v>
      </c>
      <c r="L74" s="2">
        <v>12</v>
      </c>
      <c r="M74" s="2">
        <v>35</v>
      </c>
    </row>
    <row r="75" spans="1:13" x14ac:dyDescent="0.25">
      <c r="A75" t="s">
        <v>92</v>
      </c>
      <c r="B75" t="s">
        <v>1013</v>
      </c>
      <c r="C75" t="s">
        <v>2257</v>
      </c>
      <c r="D75" s="2">
        <v>22</v>
      </c>
      <c r="E75" s="2">
        <v>20770</v>
      </c>
      <c r="F75" s="2">
        <v>1140080</v>
      </c>
      <c r="G75" s="2">
        <v>214997</v>
      </c>
      <c r="H75" s="2">
        <v>220000</v>
      </c>
      <c r="I75" s="2">
        <v>110000</v>
      </c>
      <c r="J75" s="2">
        <v>44000</v>
      </c>
      <c r="K75" s="2">
        <v>80</v>
      </c>
      <c r="L75" s="2">
        <v>14</v>
      </c>
      <c r="M75" s="2">
        <v>6</v>
      </c>
    </row>
    <row r="76" spans="1:13" x14ac:dyDescent="0.25">
      <c r="A76" t="s">
        <v>92</v>
      </c>
      <c r="B76" t="s">
        <v>1014</v>
      </c>
      <c r="C76" t="s">
        <v>2258</v>
      </c>
      <c r="D76" s="2">
        <v>22</v>
      </c>
      <c r="E76" s="2">
        <v>20770</v>
      </c>
      <c r="F76" s="2">
        <v>1209967</v>
      </c>
      <c r="G76" s="2">
        <v>224087</v>
      </c>
      <c r="H76" s="2">
        <v>220000</v>
      </c>
      <c r="I76" s="2">
        <v>110000</v>
      </c>
      <c r="J76" s="2">
        <v>44000</v>
      </c>
      <c r="K76" s="2">
        <v>73</v>
      </c>
      <c r="L76" s="2">
        <v>11</v>
      </c>
      <c r="M76" s="2">
        <v>16</v>
      </c>
    </row>
    <row r="77" spans="1:13" x14ac:dyDescent="0.25">
      <c r="A77" t="s">
        <v>92</v>
      </c>
      <c r="B77" t="s">
        <v>1015</v>
      </c>
      <c r="C77" t="s">
        <v>2259</v>
      </c>
      <c r="D77" s="2">
        <v>9</v>
      </c>
      <c r="E77" s="2">
        <v>7770</v>
      </c>
      <c r="F77" s="2">
        <v>607554</v>
      </c>
      <c r="G77" s="2">
        <v>259403</v>
      </c>
      <c r="H77" s="2">
        <v>140000</v>
      </c>
      <c r="I77" s="2">
        <v>70000</v>
      </c>
      <c r="J77" s="2">
        <v>28000</v>
      </c>
      <c r="K77" s="2">
        <v>84</v>
      </c>
      <c r="L77" s="2">
        <v>10</v>
      </c>
      <c r="M77" s="2">
        <v>6</v>
      </c>
    </row>
    <row r="78" spans="1:13" x14ac:dyDescent="0.25">
      <c r="A78" t="s">
        <v>92</v>
      </c>
      <c r="B78" t="s">
        <v>2260</v>
      </c>
      <c r="C78" t="s">
        <v>2261</v>
      </c>
      <c r="D78" s="2">
        <v>2</v>
      </c>
      <c r="E78" s="2">
        <v>770</v>
      </c>
      <c r="F78" s="2">
        <v>82169</v>
      </c>
      <c r="G78" s="2">
        <v>264748</v>
      </c>
      <c r="H78" s="2">
        <v>120000</v>
      </c>
      <c r="I78" s="2">
        <v>60000</v>
      </c>
      <c r="J78" s="2">
        <v>24000</v>
      </c>
      <c r="K78" s="2">
        <v>63</v>
      </c>
      <c r="L78" s="2">
        <v>12</v>
      </c>
      <c r="M78" s="2">
        <v>25</v>
      </c>
    </row>
    <row r="79" spans="1:13" x14ac:dyDescent="0.25">
      <c r="A79" t="s">
        <v>92</v>
      </c>
      <c r="B79" t="s">
        <v>2262</v>
      </c>
      <c r="C79" t="s">
        <v>2263</v>
      </c>
      <c r="D79" s="2">
        <v>26</v>
      </c>
      <c r="E79" s="2">
        <v>3770</v>
      </c>
      <c r="F79" s="2">
        <v>582798</v>
      </c>
      <c r="G79" s="2">
        <v>218560</v>
      </c>
      <c r="H79" s="2">
        <v>140000</v>
      </c>
      <c r="I79" s="2">
        <v>70000</v>
      </c>
      <c r="J79" s="2">
        <v>28000</v>
      </c>
      <c r="K79" s="2">
        <v>53</v>
      </c>
      <c r="L79" s="2">
        <v>10</v>
      </c>
      <c r="M79" s="2">
        <v>37</v>
      </c>
    </row>
    <row r="80" spans="1:13" x14ac:dyDescent="0.25">
      <c r="A80" t="s">
        <v>92</v>
      </c>
      <c r="B80" t="s">
        <v>1016</v>
      </c>
      <c r="C80" t="s">
        <v>2264</v>
      </c>
      <c r="D80" s="2">
        <v>1</v>
      </c>
      <c r="E80" s="2">
        <v>700</v>
      </c>
      <c r="F80" s="2">
        <v>522716</v>
      </c>
      <c r="G80" s="2">
        <v>229620</v>
      </c>
      <c r="H80" s="2">
        <v>220000</v>
      </c>
      <c r="I80" s="2">
        <v>110000</v>
      </c>
      <c r="J80" s="2">
        <v>44000</v>
      </c>
      <c r="K80" s="2">
        <v>63</v>
      </c>
      <c r="L80" s="2">
        <v>12</v>
      </c>
      <c r="M80" s="2">
        <v>25</v>
      </c>
    </row>
    <row r="81" spans="1:13" x14ac:dyDescent="0.25">
      <c r="A81" t="s">
        <v>92</v>
      </c>
      <c r="B81" t="s">
        <v>292</v>
      </c>
      <c r="C81" t="s">
        <v>2265</v>
      </c>
      <c r="D81" s="2">
        <v>21</v>
      </c>
      <c r="E81" s="2">
        <v>14770</v>
      </c>
      <c r="F81" s="2">
        <v>501032</v>
      </c>
      <c r="G81" s="2">
        <v>250923</v>
      </c>
      <c r="H81" s="2">
        <v>140000</v>
      </c>
      <c r="I81" s="2">
        <v>70000</v>
      </c>
      <c r="J81" s="2">
        <v>28000</v>
      </c>
      <c r="K81" s="2">
        <v>82</v>
      </c>
      <c r="L81" s="2">
        <v>11</v>
      </c>
      <c r="M81" s="2">
        <v>7</v>
      </c>
    </row>
    <row r="82" spans="1:13" x14ac:dyDescent="0.25">
      <c r="A82" t="s">
        <v>92</v>
      </c>
      <c r="B82" t="s">
        <v>1017</v>
      </c>
      <c r="C82" t="s">
        <v>2266</v>
      </c>
      <c r="D82" s="2">
        <v>12</v>
      </c>
      <c r="E82" s="2">
        <v>10770</v>
      </c>
      <c r="F82" s="2">
        <v>669413</v>
      </c>
      <c r="G82" s="2">
        <v>237065</v>
      </c>
      <c r="H82" s="2">
        <v>120000</v>
      </c>
      <c r="I82" s="2">
        <v>60000</v>
      </c>
      <c r="J82" s="2">
        <v>24000</v>
      </c>
      <c r="K82" s="2">
        <v>54</v>
      </c>
      <c r="L82" s="2">
        <v>10</v>
      </c>
      <c r="M82" s="2">
        <v>36</v>
      </c>
    </row>
    <row r="83" spans="1:13" x14ac:dyDescent="0.25">
      <c r="A83" t="s">
        <v>92</v>
      </c>
      <c r="B83" t="s">
        <v>568</v>
      </c>
      <c r="C83" t="s">
        <v>2267</v>
      </c>
      <c r="D83" s="2">
        <v>15</v>
      </c>
      <c r="E83" s="2">
        <v>13770</v>
      </c>
      <c r="F83" s="2">
        <v>789573</v>
      </c>
      <c r="G83" s="2">
        <v>276309</v>
      </c>
      <c r="H83" s="2">
        <v>150000</v>
      </c>
      <c r="I83" s="2">
        <v>75000</v>
      </c>
      <c r="J83" s="2">
        <v>30000</v>
      </c>
      <c r="K83" s="2">
        <v>54</v>
      </c>
      <c r="L83" s="2">
        <v>14</v>
      </c>
      <c r="M83" s="2">
        <v>32</v>
      </c>
    </row>
    <row r="84" spans="1:13" x14ac:dyDescent="0.25">
      <c r="A84" t="s">
        <v>92</v>
      </c>
      <c r="B84" t="s">
        <v>1018</v>
      </c>
      <c r="C84" t="s">
        <v>2268</v>
      </c>
      <c r="D84" s="2">
        <v>9</v>
      </c>
      <c r="E84" s="2">
        <v>7770</v>
      </c>
      <c r="F84" s="2">
        <v>593328</v>
      </c>
      <c r="G84" s="2">
        <v>234857</v>
      </c>
      <c r="H84" s="2">
        <v>120000</v>
      </c>
      <c r="I84" s="2">
        <v>60000</v>
      </c>
      <c r="J84" s="2">
        <v>24000</v>
      </c>
      <c r="K84" s="2">
        <v>81</v>
      </c>
      <c r="L84" s="2">
        <v>14</v>
      </c>
      <c r="M84" s="2">
        <v>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91"/>
  <sheetViews>
    <sheetView topLeftCell="A73" workbookViewId="0">
      <selection activeCell="B2" sqref="B2:B91"/>
    </sheetView>
  </sheetViews>
  <sheetFormatPr defaultRowHeight="15" x14ac:dyDescent="0.25"/>
  <cols>
    <col min="1" max="1" width="12.7109375" bestFit="1" customWidth="1"/>
    <col min="2" max="2" width="18.85546875" bestFit="1" customWidth="1"/>
    <col min="3" max="3" width="15.5703125" bestFit="1" customWidth="1"/>
    <col min="4" max="4" width="19.85546875" bestFit="1" customWidth="1"/>
  </cols>
  <sheetData>
    <row r="1" spans="1:4" x14ac:dyDescent="0.25">
      <c r="A1" t="s">
        <v>2269</v>
      </c>
      <c r="B1" t="s">
        <v>2270</v>
      </c>
      <c r="C1" t="s">
        <v>2096</v>
      </c>
      <c r="D1" t="s">
        <v>2271</v>
      </c>
    </row>
    <row r="2" spans="1:4" x14ac:dyDescent="0.25">
      <c r="A2" t="s">
        <v>2272</v>
      </c>
      <c r="B2" s="2">
        <v>2468872.9900000002</v>
      </c>
      <c r="C2" s="1" t="s">
        <v>2103</v>
      </c>
      <c r="D2" s="1" t="s">
        <v>2273</v>
      </c>
    </row>
    <row r="3" spans="1:4" x14ac:dyDescent="0.25">
      <c r="A3" t="s">
        <v>2272</v>
      </c>
      <c r="B3" s="2">
        <v>970679.06999999902</v>
      </c>
      <c r="C3" s="1" t="s">
        <v>2168</v>
      </c>
      <c r="D3" s="1" t="s">
        <v>2273</v>
      </c>
    </row>
    <row r="4" spans="1:4" x14ac:dyDescent="0.25">
      <c r="A4" t="s">
        <v>2274</v>
      </c>
      <c r="B4" s="2">
        <v>891083.55999999901</v>
      </c>
      <c r="C4" s="1" t="s">
        <v>2168</v>
      </c>
      <c r="D4" s="1" t="s">
        <v>2273</v>
      </c>
    </row>
    <row r="5" spans="1:4" x14ac:dyDescent="0.25">
      <c r="A5" t="s">
        <v>2272</v>
      </c>
      <c r="B5" s="2">
        <v>855930.22999999905</v>
      </c>
      <c r="C5" s="1" t="s">
        <v>2170</v>
      </c>
      <c r="D5" s="1" t="s">
        <v>2273</v>
      </c>
    </row>
    <row r="6" spans="1:4" x14ac:dyDescent="0.25">
      <c r="A6" t="s">
        <v>2272</v>
      </c>
      <c r="B6" s="2">
        <v>802571.5</v>
      </c>
      <c r="C6" s="1" t="s">
        <v>2169</v>
      </c>
      <c r="D6" s="1" t="s">
        <v>2273</v>
      </c>
    </row>
    <row r="7" spans="1:4" x14ac:dyDescent="0.25">
      <c r="A7" t="s">
        <v>2274</v>
      </c>
      <c r="B7" s="2">
        <v>779644.09999999905</v>
      </c>
      <c r="C7" s="1" t="s">
        <v>2103</v>
      </c>
      <c r="D7" s="1" t="s">
        <v>2273</v>
      </c>
    </row>
    <row r="8" spans="1:4" x14ac:dyDescent="0.25">
      <c r="A8" t="s">
        <v>2275</v>
      </c>
      <c r="B8" s="2">
        <v>519762.72999999899</v>
      </c>
      <c r="C8" s="1" t="s">
        <v>2103</v>
      </c>
      <c r="D8" s="1" t="s">
        <v>2273</v>
      </c>
    </row>
    <row r="9" spans="1:4" x14ac:dyDescent="0.25">
      <c r="A9" t="s">
        <v>2274</v>
      </c>
      <c r="B9" s="2">
        <v>513558.13</v>
      </c>
      <c r="C9" s="1" t="s">
        <v>2170</v>
      </c>
      <c r="D9" s="1" t="s">
        <v>2273</v>
      </c>
    </row>
    <row r="10" spans="1:4" x14ac:dyDescent="0.25">
      <c r="A10" t="s">
        <v>2272</v>
      </c>
      <c r="B10" s="2">
        <v>499500.429999999</v>
      </c>
      <c r="C10" s="1" t="s">
        <v>2171</v>
      </c>
      <c r="D10" s="1" t="s">
        <v>2273</v>
      </c>
    </row>
    <row r="11" spans="1:4" x14ac:dyDescent="0.25">
      <c r="A11" t="s">
        <v>2274</v>
      </c>
      <c r="B11" s="2">
        <v>481542.89999999799</v>
      </c>
      <c r="C11" s="1" t="s">
        <v>2169</v>
      </c>
      <c r="D11" s="1" t="s">
        <v>2273</v>
      </c>
    </row>
    <row r="12" spans="1:4" x14ac:dyDescent="0.25">
      <c r="A12" t="s">
        <v>2272</v>
      </c>
      <c r="B12" s="2">
        <v>406131.9</v>
      </c>
      <c r="C12" t="s">
        <v>2103</v>
      </c>
      <c r="D12" t="s">
        <v>2276</v>
      </c>
    </row>
    <row r="13" spans="1:4" x14ac:dyDescent="0.25">
      <c r="A13" t="s">
        <v>2275</v>
      </c>
      <c r="B13" s="2">
        <v>388271.62</v>
      </c>
      <c r="C13" t="s">
        <v>2168</v>
      </c>
      <c r="D13" t="s">
        <v>2273</v>
      </c>
    </row>
    <row r="14" spans="1:4" x14ac:dyDescent="0.25">
      <c r="A14" t="s">
        <v>2275</v>
      </c>
      <c r="B14" s="2">
        <v>342372.09999999899</v>
      </c>
      <c r="C14" t="s">
        <v>2170</v>
      </c>
      <c r="D14" t="s">
        <v>2273</v>
      </c>
    </row>
    <row r="15" spans="1:4" x14ac:dyDescent="0.25">
      <c r="A15" t="s">
        <v>2275</v>
      </c>
      <c r="B15" s="2">
        <v>321028.59999999899</v>
      </c>
      <c r="C15" t="s">
        <v>2169</v>
      </c>
      <c r="D15" t="s">
        <v>2273</v>
      </c>
    </row>
    <row r="16" spans="1:4" x14ac:dyDescent="0.25">
      <c r="A16" t="s">
        <v>2274</v>
      </c>
      <c r="B16" s="2">
        <v>299700.27</v>
      </c>
      <c r="C16" t="s">
        <v>2171</v>
      </c>
      <c r="D16" t="s">
        <v>2273</v>
      </c>
    </row>
    <row r="17" spans="1:4" x14ac:dyDescent="0.25">
      <c r="A17" t="s">
        <v>2272</v>
      </c>
      <c r="B17" s="2">
        <v>234272.769999999</v>
      </c>
      <c r="C17" t="s">
        <v>2169</v>
      </c>
      <c r="D17" t="s">
        <v>2277</v>
      </c>
    </row>
    <row r="18" spans="1:4" x14ac:dyDescent="0.25">
      <c r="A18" t="s">
        <v>2275</v>
      </c>
      <c r="B18" s="2">
        <v>199800.17</v>
      </c>
      <c r="C18" t="s">
        <v>2171</v>
      </c>
      <c r="D18" t="s">
        <v>2273</v>
      </c>
    </row>
    <row r="19" spans="1:4" x14ac:dyDescent="0.25">
      <c r="A19" t="s">
        <v>2272</v>
      </c>
      <c r="B19" s="2">
        <v>177766.269999999</v>
      </c>
      <c r="C19" t="s">
        <v>2168</v>
      </c>
      <c r="D19" t="s">
        <v>2277</v>
      </c>
    </row>
    <row r="20" spans="1:4" x14ac:dyDescent="0.25">
      <c r="A20" t="s">
        <v>2272</v>
      </c>
      <c r="B20" s="2">
        <v>162292.67000000001</v>
      </c>
      <c r="C20" t="s">
        <v>2168</v>
      </c>
      <c r="D20" t="s">
        <v>2276</v>
      </c>
    </row>
    <row r="21" spans="1:4" x14ac:dyDescent="0.25">
      <c r="A21" t="s">
        <v>2272</v>
      </c>
      <c r="B21" s="2">
        <v>156217.979999998</v>
      </c>
      <c r="C21" t="s">
        <v>2103</v>
      </c>
      <c r="D21" t="s">
        <v>2277</v>
      </c>
    </row>
    <row r="22" spans="1:4" x14ac:dyDescent="0.25">
      <c r="A22" t="s">
        <v>2274</v>
      </c>
      <c r="B22" s="2">
        <v>140563.669999998</v>
      </c>
      <c r="C22" t="s">
        <v>2169</v>
      </c>
      <c r="D22" t="s">
        <v>2277</v>
      </c>
    </row>
    <row r="23" spans="1:4" x14ac:dyDescent="0.25">
      <c r="A23" t="s">
        <v>2274</v>
      </c>
      <c r="B23" s="2">
        <v>128252.179999999</v>
      </c>
      <c r="C23" t="s">
        <v>2103</v>
      </c>
      <c r="D23" t="s">
        <v>2276</v>
      </c>
    </row>
    <row r="24" spans="1:4" x14ac:dyDescent="0.25">
      <c r="A24" t="s">
        <v>2272</v>
      </c>
      <c r="B24" s="2">
        <v>118063.98</v>
      </c>
      <c r="C24" t="s">
        <v>2170</v>
      </c>
      <c r="D24" t="s">
        <v>2277</v>
      </c>
    </row>
    <row r="25" spans="1:4" x14ac:dyDescent="0.25">
      <c r="A25" t="s">
        <v>2274</v>
      </c>
      <c r="B25" s="2">
        <v>106659.77</v>
      </c>
      <c r="C25" t="s">
        <v>2168</v>
      </c>
      <c r="D25" t="s">
        <v>2277</v>
      </c>
    </row>
    <row r="26" spans="1:4" x14ac:dyDescent="0.25">
      <c r="A26" t="s">
        <v>2272</v>
      </c>
      <c r="B26" s="2">
        <v>106302.42</v>
      </c>
      <c r="C26" t="s">
        <v>2169</v>
      </c>
      <c r="D26" t="s">
        <v>2276</v>
      </c>
    </row>
    <row r="27" spans="1:4" x14ac:dyDescent="0.25">
      <c r="A27" t="s">
        <v>2274</v>
      </c>
      <c r="B27" s="2">
        <v>103867.31</v>
      </c>
      <c r="C27" t="s">
        <v>2168</v>
      </c>
      <c r="D27" t="s">
        <v>2276</v>
      </c>
    </row>
    <row r="28" spans="1:4" x14ac:dyDescent="0.25">
      <c r="A28" t="s">
        <v>2274</v>
      </c>
      <c r="B28" s="2">
        <v>93730.8</v>
      </c>
      <c r="C28" t="s">
        <v>2103</v>
      </c>
      <c r="D28" t="s">
        <v>2277</v>
      </c>
    </row>
    <row r="29" spans="1:4" x14ac:dyDescent="0.25">
      <c r="A29" t="s">
        <v>2275</v>
      </c>
      <c r="B29" s="2">
        <v>93709.1</v>
      </c>
      <c r="C29" t="s">
        <v>2169</v>
      </c>
      <c r="D29" t="s">
        <v>2277</v>
      </c>
    </row>
    <row r="30" spans="1:4" x14ac:dyDescent="0.25">
      <c r="A30" t="s">
        <v>2275</v>
      </c>
      <c r="B30" s="2">
        <v>85501.47</v>
      </c>
      <c r="C30" t="s">
        <v>2103</v>
      </c>
      <c r="D30" t="s">
        <v>2276</v>
      </c>
    </row>
    <row r="31" spans="1:4" x14ac:dyDescent="0.25">
      <c r="A31" t="s">
        <v>2274</v>
      </c>
      <c r="B31" s="2">
        <v>70838.399999999907</v>
      </c>
      <c r="C31" t="s">
        <v>2170</v>
      </c>
      <c r="D31" t="s">
        <v>2277</v>
      </c>
    </row>
    <row r="32" spans="1:4" x14ac:dyDescent="0.25">
      <c r="A32" t="s">
        <v>2272</v>
      </c>
      <c r="B32" s="2">
        <v>66045.759999999893</v>
      </c>
      <c r="C32" t="s">
        <v>2171</v>
      </c>
      <c r="D32" t="s">
        <v>2277</v>
      </c>
    </row>
    <row r="33" spans="1:4" x14ac:dyDescent="0.25">
      <c r="A33" t="s">
        <v>2275</v>
      </c>
      <c r="B33" s="2">
        <v>64917.07</v>
      </c>
      <c r="C33" t="s">
        <v>2168</v>
      </c>
      <c r="D33" t="s">
        <v>2276</v>
      </c>
    </row>
    <row r="34" spans="1:4" x14ac:dyDescent="0.25">
      <c r="A34" t="s">
        <v>2275</v>
      </c>
      <c r="B34" s="2">
        <v>64706.919999999896</v>
      </c>
      <c r="C34" t="s">
        <v>2168</v>
      </c>
      <c r="D34" t="s">
        <v>2277</v>
      </c>
    </row>
    <row r="35" spans="1:4" x14ac:dyDescent="0.25">
      <c r="A35" t="s">
        <v>2274</v>
      </c>
      <c r="B35" s="2">
        <v>63781.47</v>
      </c>
      <c r="C35" t="s">
        <v>2169</v>
      </c>
      <c r="D35" t="s">
        <v>2276</v>
      </c>
    </row>
    <row r="36" spans="1:4" x14ac:dyDescent="0.25">
      <c r="A36" t="s">
        <v>2275</v>
      </c>
      <c r="B36" s="2">
        <v>62487.199999999903</v>
      </c>
      <c r="C36" t="s">
        <v>2103</v>
      </c>
      <c r="D36" t="s">
        <v>2277</v>
      </c>
    </row>
    <row r="37" spans="1:4" x14ac:dyDescent="0.25">
      <c r="A37" t="s">
        <v>2272</v>
      </c>
      <c r="B37" s="2">
        <v>51157.199999999903</v>
      </c>
      <c r="C37" t="s">
        <v>2170</v>
      </c>
      <c r="D37" t="s">
        <v>2276</v>
      </c>
    </row>
    <row r="38" spans="1:4" x14ac:dyDescent="0.25">
      <c r="A38" t="s">
        <v>2274</v>
      </c>
      <c r="B38" s="2">
        <v>49534.32</v>
      </c>
      <c r="C38" t="s">
        <v>2171</v>
      </c>
      <c r="D38" t="s">
        <v>2277</v>
      </c>
    </row>
    <row r="39" spans="1:4" x14ac:dyDescent="0.25">
      <c r="A39" t="s">
        <v>2275</v>
      </c>
      <c r="B39" s="2">
        <v>47225.599999999897</v>
      </c>
      <c r="C39" t="s">
        <v>2170</v>
      </c>
      <c r="D39" t="s">
        <v>2277</v>
      </c>
    </row>
    <row r="40" spans="1:4" x14ac:dyDescent="0.25">
      <c r="A40" t="s">
        <v>2275</v>
      </c>
      <c r="B40" s="2">
        <v>42520.97</v>
      </c>
      <c r="C40" t="s">
        <v>2169</v>
      </c>
      <c r="D40" t="s">
        <v>2276</v>
      </c>
    </row>
    <row r="41" spans="1:4" x14ac:dyDescent="0.25">
      <c r="A41" t="s">
        <v>2272</v>
      </c>
      <c r="B41" s="2">
        <v>41111.79</v>
      </c>
      <c r="C41" t="s">
        <v>2171</v>
      </c>
      <c r="D41" t="s">
        <v>2276</v>
      </c>
    </row>
    <row r="42" spans="1:4" x14ac:dyDescent="0.25">
      <c r="A42" t="s">
        <v>2274</v>
      </c>
      <c r="B42" s="2">
        <v>30694.299999999901</v>
      </c>
      <c r="C42" t="s">
        <v>2170</v>
      </c>
      <c r="D42" t="s">
        <v>2276</v>
      </c>
    </row>
    <row r="43" spans="1:4" x14ac:dyDescent="0.25">
      <c r="A43" t="s">
        <v>2275</v>
      </c>
      <c r="B43" s="2">
        <v>29121.139999999901</v>
      </c>
      <c r="C43" t="s">
        <v>2171</v>
      </c>
      <c r="D43" t="s">
        <v>2276</v>
      </c>
    </row>
    <row r="44" spans="1:4" x14ac:dyDescent="0.25">
      <c r="A44" t="s">
        <v>2275</v>
      </c>
      <c r="B44" s="2">
        <v>27519.07</v>
      </c>
      <c r="C44" t="s">
        <v>2171</v>
      </c>
      <c r="D44" t="s">
        <v>2277</v>
      </c>
    </row>
    <row r="45" spans="1:4" x14ac:dyDescent="0.25">
      <c r="A45" t="s">
        <v>2274</v>
      </c>
      <c r="B45" s="2">
        <v>25694.869999999901</v>
      </c>
      <c r="C45" t="s">
        <v>2171</v>
      </c>
      <c r="D45" t="s">
        <v>2276</v>
      </c>
    </row>
    <row r="46" spans="1:4" x14ac:dyDescent="0.25">
      <c r="A46" t="s">
        <v>2275</v>
      </c>
      <c r="B46" s="2">
        <v>20462.869999999901</v>
      </c>
      <c r="C46" t="s">
        <v>2170</v>
      </c>
      <c r="D46" t="s">
        <v>2276</v>
      </c>
    </row>
    <row r="47" spans="1:4" x14ac:dyDescent="0.25">
      <c r="A47" t="s">
        <v>2272</v>
      </c>
      <c r="B47" s="2">
        <v>2468872.9900000002</v>
      </c>
      <c r="C47" t="s">
        <v>2103</v>
      </c>
      <c r="D47" t="s">
        <v>2273</v>
      </c>
    </row>
    <row r="48" spans="1:4" x14ac:dyDescent="0.25">
      <c r="A48" t="s">
        <v>2272</v>
      </c>
      <c r="B48" s="2">
        <v>970679.06999999902</v>
      </c>
      <c r="C48" t="s">
        <v>2168</v>
      </c>
      <c r="D48" t="s">
        <v>2273</v>
      </c>
    </row>
    <row r="49" spans="1:4" x14ac:dyDescent="0.25">
      <c r="A49" t="s">
        <v>2274</v>
      </c>
      <c r="B49" s="2">
        <v>891083.55999999901</v>
      </c>
      <c r="C49" t="s">
        <v>2168</v>
      </c>
      <c r="D49" t="s">
        <v>2273</v>
      </c>
    </row>
    <row r="50" spans="1:4" x14ac:dyDescent="0.25">
      <c r="A50" t="s">
        <v>2272</v>
      </c>
      <c r="B50" s="2">
        <v>855930.22999999905</v>
      </c>
      <c r="C50" t="s">
        <v>2170</v>
      </c>
      <c r="D50" t="s">
        <v>2273</v>
      </c>
    </row>
    <row r="51" spans="1:4" x14ac:dyDescent="0.25">
      <c r="A51" t="s">
        <v>2272</v>
      </c>
      <c r="B51" s="2">
        <v>802571.5</v>
      </c>
      <c r="C51" t="s">
        <v>2169</v>
      </c>
      <c r="D51" t="s">
        <v>2273</v>
      </c>
    </row>
    <row r="52" spans="1:4" x14ac:dyDescent="0.25">
      <c r="A52" t="s">
        <v>2274</v>
      </c>
      <c r="B52" s="2">
        <v>779644.09999999905</v>
      </c>
      <c r="C52" t="s">
        <v>2103</v>
      </c>
      <c r="D52" t="s">
        <v>2273</v>
      </c>
    </row>
    <row r="53" spans="1:4" x14ac:dyDescent="0.25">
      <c r="A53" t="s">
        <v>2275</v>
      </c>
      <c r="B53" s="2">
        <v>519762.72999999899</v>
      </c>
      <c r="C53" t="s">
        <v>2103</v>
      </c>
      <c r="D53" t="s">
        <v>2273</v>
      </c>
    </row>
    <row r="54" spans="1:4" x14ac:dyDescent="0.25">
      <c r="A54" t="s">
        <v>2274</v>
      </c>
      <c r="B54" s="2">
        <v>513558.13</v>
      </c>
      <c r="C54" t="s">
        <v>2170</v>
      </c>
      <c r="D54" t="s">
        <v>2273</v>
      </c>
    </row>
    <row r="55" spans="1:4" x14ac:dyDescent="0.25">
      <c r="A55" t="s">
        <v>2272</v>
      </c>
      <c r="B55" s="2">
        <v>499500.429999999</v>
      </c>
      <c r="C55" t="s">
        <v>2171</v>
      </c>
      <c r="D55" t="s">
        <v>2273</v>
      </c>
    </row>
    <row r="56" spans="1:4" x14ac:dyDescent="0.25">
      <c r="A56" t="s">
        <v>2274</v>
      </c>
      <c r="B56" s="2">
        <v>481542.89999999799</v>
      </c>
      <c r="C56" t="s">
        <v>2169</v>
      </c>
      <c r="D56" t="s">
        <v>2273</v>
      </c>
    </row>
    <row r="57" spans="1:4" x14ac:dyDescent="0.25">
      <c r="A57" t="s">
        <v>2272</v>
      </c>
      <c r="B57" s="2">
        <v>406131.9</v>
      </c>
      <c r="C57" t="s">
        <v>2103</v>
      </c>
      <c r="D57" t="s">
        <v>2276</v>
      </c>
    </row>
    <row r="58" spans="1:4" x14ac:dyDescent="0.25">
      <c r="A58" t="s">
        <v>2275</v>
      </c>
      <c r="B58" s="2">
        <v>388271.62</v>
      </c>
      <c r="C58" t="s">
        <v>2168</v>
      </c>
      <c r="D58" t="s">
        <v>2273</v>
      </c>
    </row>
    <row r="59" spans="1:4" x14ac:dyDescent="0.25">
      <c r="A59" t="s">
        <v>2275</v>
      </c>
      <c r="B59" s="2">
        <v>342372.09999999899</v>
      </c>
      <c r="C59" t="s">
        <v>2170</v>
      </c>
      <c r="D59" t="s">
        <v>2273</v>
      </c>
    </row>
    <row r="60" spans="1:4" x14ac:dyDescent="0.25">
      <c r="A60" t="s">
        <v>2275</v>
      </c>
      <c r="B60" s="2">
        <v>321028.59999999899</v>
      </c>
      <c r="C60" t="s">
        <v>2169</v>
      </c>
      <c r="D60" t="s">
        <v>2273</v>
      </c>
    </row>
    <row r="61" spans="1:4" x14ac:dyDescent="0.25">
      <c r="A61" t="s">
        <v>2274</v>
      </c>
      <c r="B61" s="2">
        <v>299700.27</v>
      </c>
      <c r="C61" t="s">
        <v>2171</v>
      </c>
      <c r="D61" t="s">
        <v>2273</v>
      </c>
    </row>
    <row r="62" spans="1:4" x14ac:dyDescent="0.25">
      <c r="A62" t="s">
        <v>2272</v>
      </c>
      <c r="B62" s="2">
        <v>234272.769999999</v>
      </c>
      <c r="C62" t="s">
        <v>2169</v>
      </c>
      <c r="D62" t="s">
        <v>2277</v>
      </c>
    </row>
    <row r="63" spans="1:4" x14ac:dyDescent="0.25">
      <c r="A63" t="s">
        <v>2275</v>
      </c>
      <c r="B63" s="2">
        <v>199800.17</v>
      </c>
      <c r="C63" t="s">
        <v>2171</v>
      </c>
      <c r="D63" t="s">
        <v>2273</v>
      </c>
    </row>
    <row r="64" spans="1:4" x14ac:dyDescent="0.25">
      <c r="A64" t="s">
        <v>2272</v>
      </c>
      <c r="B64" s="2">
        <v>177766.269999999</v>
      </c>
      <c r="C64" t="s">
        <v>2168</v>
      </c>
      <c r="D64" t="s">
        <v>2277</v>
      </c>
    </row>
    <row r="65" spans="1:4" x14ac:dyDescent="0.25">
      <c r="A65" t="s">
        <v>2272</v>
      </c>
      <c r="B65" s="2">
        <v>162292.67000000001</v>
      </c>
      <c r="C65" t="s">
        <v>2168</v>
      </c>
      <c r="D65" t="s">
        <v>2276</v>
      </c>
    </row>
    <row r="66" spans="1:4" x14ac:dyDescent="0.25">
      <c r="A66" t="s">
        <v>2272</v>
      </c>
      <c r="B66" s="2">
        <v>156217.979999998</v>
      </c>
      <c r="C66" t="s">
        <v>2103</v>
      </c>
      <c r="D66" t="s">
        <v>2277</v>
      </c>
    </row>
    <row r="67" spans="1:4" x14ac:dyDescent="0.25">
      <c r="A67" t="s">
        <v>2274</v>
      </c>
      <c r="B67" s="2">
        <v>140563.669999998</v>
      </c>
      <c r="C67" t="s">
        <v>2169</v>
      </c>
      <c r="D67" t="s">
        <v>2277</v>
      </c>
    </row>
    <row r="68" spans="1:4" x14ac:dyDescent="0.25">
      <c r="A68" t="s">
        <v>2274</v>
      </c>
      <c r="B68" s="2">
        <v>128252.179999999</v>
      </c>
      <c r="C68" t="s">
        <v>2103</v>
      </c>
      <c r="D68" t="s">
        <v>2276</v>
      </c>
    </row>
    <row r="69" spans="1:4" x14ac:dyDescent="0.25">
      <c r="A69" t="s">
        <v>2272</v>
      </c>
      <c r="B69" s="2">
        <v>118063.98</v>
      </c>
      <c r="C69" t="s">
        <v>2170</v>
      </c>
      <c r="D69" t="s">
        <v>2277</v>
      </c>
    </row>
    <row r="70" spans="1:4" x14ac:dyDescent="0.25">
      <c r="A70" t="s">
        <v>2274</v>
      </c>
      <c r="B70" s="2">
        <v>106659.77</v>
      </c>
      <c r="C70" t="s">
        <v>2168</v>
      </c>
      <c r="D70" t="s">
        <v>2277</v>
      </c>
    </row>
    <row r="71" spans="1:4" x14ac:dyDescent="0.25">
      <c r="A71" t="s">
        <v>2272</v>
      </c>
      <c r="B71" s="2">
        <v>106302.42</v>
      </c>
      <c r="C71" t="s">
        <v>2169</v>
      </c>
      <c r="D71" t="s">
        <v>2276</v>
      </c>
    </row>
    <row r="72" spans="1:4" x14ac:dyDescent="0.25">
      <c r="A72" t="s">
        <v>2274</v>
      </c>
      <c r="B72" s="2">
        <v>103867.31</v>
      </c>
      <c r="C72" t="s">
        <v>2168</v>
      </c>
      <c r="D72" t="s">
        <v>2276</v>
      </c>
    </row>
    <row r="73" spans="1:4" x14ac:dyDescent="0.25">
      <c r="A73" t="s">
        <v>2274</v>
      </c>
      <c r="B73" s="2">
        <v>93730.8</v>
      </c>
      <c r="C73" t="s">
        <v>2103</v>
      </c>
      <c r="D73" t="s">
        <v>2277</v>
      </c>
    </row>
    <row r="74" spans="1:4" x14ac:dyDescent="0.25">
      <c r="A74" t="s">
        <v>2275</v>
      </c>
      <c r="B74" s="2">
        <v>93709.1</v>
      </c>
      <c r="C74" t="s">
        <v>2169</v>
      </c>
      <c r="D74" t="s">
        <v>2277</v>
      </c>
    </row>
    <row r="75" spans="1:4" x14ac:dyDescent="0.25">
      <c r="A75" t="s">
        <v>2275</v>
      </c>
      <c r="B75" s="2">
        <v>85501.47</v>
      </c>
      <c r="C75" t="s">
        <v>2103</v>
      </c>
      <c r="D75" t="s">
        <v>2276</v>
      </c>
    </row>
    <row r="76" spans="1:4" x14ac:dyDescent="0.25">
      <c r="A76" t="s">
        <v>2274</v>
      </c>
      <c r="B76" s="2">
        <v>70838.399999999907</v>
      </c>
      <c r="C76" t="s">
        <v>2170</v>
      </c>
      <c r="D76" t="s">
        <v>2277</v>
      </c>
    </row>
    <row r="77" spans="1:4" x14ac:dyDescent="0.25">
      <c r="A77" t="s">
        <v>2272</v>
      </c>
      <c r="B77" s="2">
        <v>66045.759999999893</v>
      </c>
      <c r="C77" t="s">
        <v>2171</v>
      </c>
      <c r="D77" t="s">
        <v>2277</v>
      </c>
    </row>
    <row r="78" spans="1:4" x14ac:dyDescent="0.25">
      <c r="A78" t="s">
        <v>2275</v>
      </c>
      <c r="B78" s="2">
        <v>64917.07</v>
      </c>
      <c r="C78" t="s">
        <v>2168</v>
      </c>
      <c r="D78" t="s">
        <v>2276</v>
      </c>
    </row>
    <row r="79" spans="1:4" x14ac:dyDescent="0.25">
      <c r="A79" t="s">
        <v>2275</v>
      </c>
      <c r="B79" s="2">
        <v>64706.919999999896</v>
      </c>
      <c r="C79" t="s">
        <v>2168</v>
      </c>
      <c r="D79" t="s">
        <v>2277</v>
      </c>
    </row>
    <row r="80" spans="1:4" x14ac:dyDescent="0.25">
      <c r="A80" t="s">
        <v>2274</v>
      </c>
      <c r="B80" s="2">
        <v>63781.47</v>
      </c>
      <c r="C80" t="s">
        <v>2169</v>
      </c>
      <c r="D80" t="s">
        <v>2276</v>
      </c>
    </row>
    <row r="81" spans="1:4" x14ac:dyDescent="0.25">
      <c r="A81" t="s">
        <v>2275</v>
      </c>
      <c r="B81" s="2">
        <v>62487.199999999903</v>
      </c>
      <c r="C81" t="s">
        <v>2103</v>
      </c>
      <c r="D81" t="s">
        <v>2277</v>
      </c>
    </row>
    <row r="82" spans="1:4" x14ac:dyDescent="0.25">
      <c r="A82" t="s">
        <v>2272</v>
      </c>
      <c r="B82" s="2">
        <v>51157.199999999903</v>
      </c>
      <c r="C82" t="s">
        <v>2170</v>
      </c>
      <c r="D82" t="s">
        <v>2276</v>
      </c>
    </row>
    <row r="83" spans="1:4" x14ac:dyDescent="0.25">
      <c r="A83" t="s">
        <v>2274</v>
      </c>
      <c r="B83" s="2">
        <v>49534.32</v>
      </c>
      <c r="C83" t="s">
        <v>2171</v>
      </c>
      <c r="D83" t="s">
        <v>2277</v>
      </c>
    </row>
    <row r="84" spans="1:4" x14ac:dyDescent="0.25">
      <c r="A84" t="s">
        <v>2275</v>
      </c>
      <c r="B84" s="2">
        <v>47225.599999999897</v>
      </c>
      <c r="C84" t="s">
        <v>2170</v>
      </c>
      <c r="D84" t="s">
        <v>2277</v>
      </c>
    </row>
    <row r="85" spans="1:4" x14ac:dyDescent="0.25">
      <c r="A85" t="s">
        <v>2275</v>
      </c>
      <c r="B85" s="2">
        <v>42520.97</v>
      </c>
      <c r="C85" t="s">
        <v>2169</v>
      </c>
      <c r="D85" t="s">
        <v>2276</v>
      </c>
    </row>
    <row r="86" spans="1:4" x14ac:dyDescent="0.25">
      <c r="A86" t="s">
        <v>2272</v>
      </c>
      <c r="B86" s="2">
        <v>41111.79</v>
      </c>
      <c r="C86" t="s">
        <v>2171</v>
      </c>
      <c r="D86" t="s">
        <v>2276</v>
      </c>
    </row>
    <row r="87" spans="1:4" x14ac:dyDescent="0.25">
      <c r="A87" t="s">
        <v>2274</v>
      </c>
      <c r="B87" s="2">
        <v>30694.299999999901</v>
      </c>
      <c r="C87" t="s">
        <v>2170</v>
      </c>
      <c r="D87" t="s">
        <v>2276</v>
      </c>
    </row>
    <row r="88" spans="1:4" x14ac:dyDescent="0.25">
      <c r="A88" t="s">
        <v>2275</v>
      </c>
      <c r="B88" s="2">
        <v>29121.139999999901</v>
      </c>
      <c r="C88" t="s">
        <v>2171</v>
      </c>
      <c r="D88" t="s">
        <v>2276</v>
      </c>
    </row>
    <row r="89" spans="1:4" x14ac:dyDescent="0.25">
      <c r="A89" t="s">
        <v>2275</v>
      </c>
      <c r="B89" s="2">
        <v>27519.07</v>
      </c>
      <c r="C89" t="s">
        <v>2171</v>
      </c>
      <c r="D89" t="s">
        <v>2277</v>
      </c>
    </row>
    <row r="90" spans="1:4" x14ac:dyDescent="0.25">
      <c r="A90" t="s">
        <v>2274</v>
      </c>
      <c r="B90" s="2">
        <v>25694.869999999901</v>
      </c>
      <c r="C90" t="s">
        <v>2171</v>
      </c>
      <c r="D90" t="s">
        <v>2276</v>
      </c>
    </row>
    <row r="91" spans="1:4" x14ac:dyDescent="0.25">
      <c r="A91" t="s">
        <v>2275</v>
      </c>
      <c r="B91" s="2">
        <v>20462.869999999901</v>
      </c>
      <c r="C91" t="s">
        <v>2170</v>
      </c>
      <c r="D91" t="s">
        <v>2276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601"/>
  <sheetViews>
    <sheetView workbookViewId="0">
      <selection activeCell="H14" sqref="H14"/>
    </sheetView>
  </sheetViews>
  <sheetFormatPr defaultRowHeight="15" x14ac:dyDescent="0.25"/>
  <cols>
    <col min="1" max="1" width="15.5703125" bestFit="1" customWidth="1"/>
    <col min="2" max="2" width="18.28515625" bestFit="1" customWidth="1"/>
    <col min="3" max="3" width="13.140625" bestFit="1" customWidth="1"/>
    <col min="4" max="4" width="5.5703125" bestFit="1" customWidth="1"/>
    <col min="5" max="5" width="17.28515625" bestFit="1" customWidth="1"/>
    <col min="6" max="6" width="9.28515625" customWidth="1"/>
  </cols>
  <sheetData>
    <row r="1" spans="1:5" x14ac:dyDescent="0.25">
      <c r="A1" t="s">
        <v>2096</v>
      </c>
      <c r="B1" t="s">
        <v>2078</v>
      </c>
      <c r="C1" t="s">
        <v>2270</v>
      </c>
      <c r="D1" t="s">
        <v>2278</v>
      </c>
      <c r="E1" t="s">
        <v>2279</v>
      </c>
    </row>
    <row r="2" spans="1:5" x14ac:dyDescent="0.25">
      <c r="A2" t="s">
        <v>2103</v>
      </c>
      <c r="B2" t="s">
        <v>2104</v>
      </c>
      <c r="C2" s="2">
        <v>279711</v>
      </c>
      <c r="D2" s="2">
        <v>6647</v>
      </c>
      <c r="E2" s="2">
        <v>2.5591279676127798</v>
      </c>
    </row>
    <row r="3" spans="1:5" x14ac:dyDescent="0.25">
      <c r="A3" t="s">
        <v>2170</v>
      </c>
      <c r="B3" t="s">
        <v>2104</v>
      </c>
      <c r="C3" s="2">
        <v>268773</v>
      </c>
      <c r="D3" s="2">
        <v>8872</v>
      </c>
      <c r="E3" s="2">
        <v>2.8048427809930399</v>
      </c>
    </row>
    <row r="4" spans="1:5" x14ac:dyDescent="0.25">
      <c r="A4" t="s">
        <v>2171</v>
      </c>
      <c r="B4" t="s">
        <v>2104</v>
      </c>
      <c r="C4" s="2">
        <v>238434</v>
      </c>
      <c r="D4" s="2">
        <v>7571</v>
      </c>
      <c r="E4" s="2">
        <v>2.5847558268017301</v>
      </c>
    </row>
    <row r="5" spans="1:5" x14ac:dyDescent="0.25">
      <c r="A5" t="s">
        <v>2169</v>
      </c>
      <c r="B5" t="s">
        <v>2104</v>
      </c>
      <c r="C5" s="2">
        <v>253357</v>
      </c>
      <c r="D5" s="2">
        <v>8812</v>
      </c>
      <c r="E5" s="2">
        <v>2.8548662209439799</v>
      </c>
    </row>
    <row r="6" spans="1:5" x14ac:dyDescent="0.25">
      <c r="A6" t="s">
        <v>2168</v>
      </c>
      <c r="B6" t="s">
        <v>2104</v>
      </c>
      <c r="C6" s="2">
        <v>274354</v>
      </c>
      <c r="D6" s="2">
        <v>7193</v>
      </c>
      <c r="E6" s="2">
        <v>2.9420077092770298</v>
      </c>
    </row>
    <row r="7" spans="1:5" x14ac:dyDescent="0.25">
      <c r="A7" t="s">
        <v>2103</v>
      </c>
      <c r="B7" t="s">
        <v>2107</v>
      </c>
      <c r="C7" s="2">
        <v>278639</v>
      </c>
      <c r="D7" s="2">
        <v>6773</v>
      </c>
      <c r="E7" s="2">
        <v>3.2149885537571699</v>
      </c>
    </row>
    <row r="8" spans="1:5" x14ac:dyDescent="0.25">
      <c r="A8" t="s">
        <v>2170</v>
      </c>
      <c r="B8" t="s">
        <v>2107</v>
      </c>
      <c r="C8" s="2">
        <v>279991</v>
      </c>
      <c r="D8" s="2">
        <v>7574</v>
      </c>
      <c r="E8" s="2">
        <v>3.15006877631214</v>
      </c>
    </row>
    <row r="9" spans="1:5" x14ac:dyDescent="0.25">
      <c r="A9" t="s">
        <v>2171</v>
      </c>
      <c r="B9" t="s">
        <v>2107</v>
      </c>
      <c r="C9" s="2">
        <v>240214</v>
      </c>
      <c r="D9" s="2">
        <v>7112</v>
      </c>
      <c r="E9" s="2">
        <v>3.00703456079362</v>
      </c>
    </row>
    <row r="10" spans="1:5" x14ac:dyDescent="0.25">
      <c r="A10" t="s">
        <v>2169</v>
      </c>
      <c r="B10" t="s">
        <v>2107</v>
      </c>
      <c r="C10" s="2">
        <v>239110</v>
      </c>
      <c r="D10" s="2">
        <v>7616</v>
      </c>
      <c r="E10" s="2">
        <v>2.7794254724175902</v>
      </c>
    </row>
    <row r="11" spans="1:5" x14ac:dyDescent="0.25">
      <c r="A11" t="s">
        <v>2168</v>
      </c>
      <c r="B11" t="s">
        <v>2107</v>
      </c>
      <c r="C11" s="2">
        <v>283152</v>
      </c>
      <c r="D11" s="2">
        <v>8399</v>
      </c>
      <c r="E11" s="2">
        <v>2.5356994705721001</v>
      </c>
    </row>
    <row r="12" spans="1:5" x14ac:dyDescent="0.25">
      <c r="A12" t="s">
        <v>2103</v>
      </c>
      <c r="B12" t="s">
        <v>2109</v>
      </c>
      <c r="C12" s="2">
        <v>262848</v>
      </c>
      <c r="D12" s="2">
        <v>7429</v>
      </c>
      <c r="E12" s="2">
        <v>3.3515007866105999</v>
      </c>
    </row>
    <row r="13" spans="1:5" x14ac:dyDescent="0.25">
      <c r="A13" t="s">
        <v>2170</v>
      </c>
      <c r="B13" t="s">
        <v>2109</v>
      </c>
      <c r="C13" s="2">
        <v>293572</v>
      </c>
      <c r="D13" s="2">
        <v>7372</v>
      </c>
      <c r="E13" s="2">
        <v>3.2888399035811999</v>
      </c>
    </row>
    <row r="14" spans="1:5" x14ac:dyDescent="0.25">
      <c r="A14" t="s">
        <v>2171</v>
      </c>
      <c r="B14" t="s">
        <v>2109</v>
      </c>
      <c r="C14" s="2">
        <v>251533</v>
      </c>
      <c r="D14" s="2">
        <v>7960</v>
      </c>
      <c r="E14" s="2">
        <v>2.8189307879359702</v>
      </c>
    </row>
    <row r="15" spans="1:5" x14ac:dyDescent="0.25">
      <c r="A15" t="s">
        <v>2169</v>
      </c>
      <c r="B15" t="s">
        <v>2109</v>
      </c>
      <c r="C15" s="2">
        <v>294412</v>
      </c>
      <c r="D15" s="2">
        <v>8685</v>
      </c>
      <c r="E15" s="2">
        <v>3.00645462322109</v>
      </c>
    </row>
    <row r="16" spans="1:5" x14ac:dyDescent="0.25">
      <c r="A16" t="s">
        <v>2168</v>
      </c>
      <c r="B16" t="s">
        <v>2109</v>
      </c>
      <c r="C16" s="2">
        <v>248580</v>
      </c>
      <c r="D16" s="2">
        <v>7574</v>
      </c>
      <c r="E16" s="2">
        <v>2.6997049623993399</v>
      </c>
    </row>
    <row r="17" spans="1:5" x14ac:dyDescent="0.25">
      <c r="A17" t="s">
        <v>2103</v>
      </c>
      <c r="B17" t="s">
        <v>2111</v>
      </c>
      <c r="C17" s="2">
        <v>260715</v>
      </c>
      <c r="D17" s="2">
        <v>6709</v>
      </c>
      <c r="E17" s="2">
        <v>2.7313773946004201</v>
      </c>
    </row>
    <row r="18" spans="1:5" x14ac:dyDescent="0.25">
      <c r="A18" t="s">
        <v>2170</v>
      </c>
      <c r="B18" t="s">
        <v>2111</v>
      </c>
      <c r="C18" s="2">
        <v>243407</v>
      </c>
      <c r="D18" s="2">
        <v>6910</v>
      </c>
      <c r="E18" s="2">
        <v>2.6833533290989302</v>
      </c>
    </row>
    <row r="19" spans="1:5" x14ac:dyDescent="0.25">
      <c r="A19" t="s">
        <v>2171</v>
      </c>
      <c r="B19" t="s">
        <v>2111</v>
      </c>
      <c r="C19" s="2">
        <v>244356</v>
      </c>
      <c r="D19" s="2">
        <v>6951</v>
      </c>
      <c r="E19" s="2">
        <v>2.2462523159845</v>
      </c>
    </row>
    <row r="20" spans="1:5" x14ac:dyDescent="0.25">
      <c r="A20" t="s">
        <v>2169</v>
      </c>
      <c r="B20" t="s">
        <v>2111</v>
      </c>
      <c r="C20" s="2">
        <v>256021</v>
      </c>
      <c r="D20" s="2">
        <v>6937</v>
      </c>
      <c r="E20" s="2">
        <v>2.4637655759827499</v>
      </c>
    </row>
    <row r="21" spans="1:5" x14ac:dyDescent="0.25">
      <c r="A21" t="s">
        <v>2168</v>
      </c>
      <c r="B21" t="s">
        <v>2111</v>
      </c>
      <c r="C21" s="2">
        <v>247052</v>
      </c>
      <c r="D21" s="2">
        <v>6579</v>
      </c>
      <c r="E21" s="2">
        <v>3.2057965820041998</v>
      </c>
    </row>
    <row r="22" spans="1:5" x14ac:dyDescent="0.25">
      <c r="A22" t="s">
        <v>2103</v>
      </c>
      <c r="B22" t="s">
        <v>2114</v>
      </c>
      <c r="C22" s="2">
        <v>269775</v>
      </c>
      <c r="D22" s="2">
        <v>7771</v>
      </c>
      <c r="E22" s="2">
        <v>3.0055213251180199</v>
      </c>
    </row>
    <row r="23" spans="1:5" x14ac:dyDescent="0.25">
      <c r="A23" t="s">
        <v>2170</v>
      </c>
      <c r="B23" t="s">
        <v>2114</v>
      </c>
      <c r="C23" s="2">
        <v>253475</v>
      </c>
      <c r="D23" s="2">
        <v>6793</v>
      </c>
      <c r="E23" s="2">
        <v>2.8204816438814202</v>
      </c>
    </row>
    <row r="24" spans="1:5" x14ac:dyDescent="0.25">
      <c r="A24" t="s">
        <v>2171</v>
      </c>
      <c r="B24" t="s">
        <v>2114</v>
      </c>
      <c r="C24" s="2">
        <v>259171</v>
      </c>
      <c r="D24" s="2">
        <v>8685</v>
      </c>
      <c r="E24" s="2">
        <v>3.00368314001429</v>
      </c>
    </row>
    <row r="25" spans="1:5" x14ac:dyDescent="0.25">
      <c r="A25" t="s">
        <v>2169</v>
      </c>
      <c r="B25" t="s">
        <v>2114</v>
      </c>
      <c r="C25" s="2">
        <v>242258</v>
      </c>
      <c r="D25" s="2">
        <v>7862</v>
      </c>
      <c r="E25" s="2">
        <v>2.9297627659502501</v>
      </c>
    </row>
    <row r="26" spans="1:5" x14ac:dyDescent="0.25">
      <c r="A26" t="s">
        <v>2168</v>
      </c>
      <c r="B26" t="s">
        <v>2114</v>
      </c>
      <c r="C26" s="2">
        <v>237945</v>
      </c>
      <c r="D26" s="2">
        <v>6784</v>
      </c>
      <c r="E26" s="2">
        <v>2.92757178536066</v>
      </c>
    </row>
    <row r="27" spans="1:5" x14ac:dyDescent="0.25">
      <c r="A27" t="s">
        <v>2103</v>
      </c>
      <c r="B27" t="s">
        <v>2116</v>
      </c>
      <c r="C27" s="2">
        <v>280325</v>
      </c>
      <c r="D27" s="2">
        <v>6855</v>
      </c>
      <c r="E27" s="2">
        <v>2.2991431829515299</v>
      </c>
    </row>
    <row r="28" spans="1:5" x14ac:dyDescent="0.25">
      <c r="A28" t="s">
        <v>2170</v>
      </c>
      <c r="B28" t="s">
        <v>2116</v>
      </c>
      <c r="C28" s="2">
        <v>258333</v>
      </c>
      <c r="D28" s="2">
        <v>6707</v>
      </c>
      <c r="E28" s="2">
        <v>3.13436082802014</v>
      </c>
    </row>
    <row r="29" spans="1:5" x14ac:dyDescent="0.25">
      <c r="A29" t="s">
        <v>2171</v>
      </c>
      <c r="B29" t="s">
        <v>2116</v>
      </c>
      <c r="C29" s="2">
        <v>267221</v>
      </c>
      <c r="D29" s="2">
        <v>8208</v>
      </c>
      <c r="E29" s="2">
        <v>3.03554720750761</v>
      </c>
    </row>
    <row r="30" spans="1:5" x14ac:dyDescent="0.25">
      <c r="A30" t="s">
        <v>2169</v>
      </c>
      <c r="B30" t="s">
        <v>2116</v>
      </c>
      <c r="C30" s="2">
        <v>264901</v>
      </c>
      <c r="D30" s="2">
        <v>7815</v>
      </c>
      <c r="E30" s="2">
        <v>2.27021563342318</v>
      </c>
    </row>
    <row r="31" spans="1:5" x14ac:dyDescent="0.25">
      <c r="A31" t="s">
        <v>2168</v>
      </c>
      <c r="B31" t="s">
        <v>2116</v>
      </c>
      <c r="C31" s="2">
        <v>255386</v>
      </c>
      <c r="D31" s="2">
        <v>8874</v>
      </c>
      <c r="E31" s="2">
        <v>2.7646683673469301</v>
      </c>
    </row>
    <row r="32" spans="1:5" x14ac:dyDescent="0.25">
      <c r="A32" t="s">
        <v>2103</v>
      </c>
      <c r="B32" t="s">
        <v>2118</v>
      </c>
      <c r="C32" s="2">
        <v>257928</v>
      </c>
      <c r="D32" s="2">
        <v>8067</v>
      </c>
      <c r="E32" s="2">
        <v>2.7114304413806001</v>
      </c>
    </row>
    <row r="33" spans="1:5" x14ac:dyDescent="0.25">
      <c r="A33" t="s">
        <v>2170</v>
      </c>
      <c r="B33" t="s">
        <v>2118</v>
      </c>
      <c r="C33" s="2">
        <v>241073</v>
      </c>
      <c r="D33" s="2">
        <v>7462</v>
      </c>
      <c r="E33" s="2">
        <v>2.58593709696834</v>
      </c>
    </row>
    <row r="34" spans="1:5" x14ac:dyDescent="0.25">
      <c r="A34" t="s">
        <v>2171</v>
      </c>
      <c r="B34" t="s">
        <v>2118</v>
      </c>
      <c r="C34" s="2">
        <v>269618</v>
      </c>
      <c r="D34" s="2">
        <v>6955</v>
      </c>
      <c r="E34" s="2">
        <v>3.08415891849552</v>
      </c>
    </row>
    <row r="35" spans="1:5" x14ac:dyDescent="0.25">
      <c r="A35" t="s">
        <v>2169</v>
      </c>
      <c r="B35" t="s">
        <v>2118</v>
      </c>
      <c r="C35" s="2">
        <v>296693</v>
      </c>
      <c r="D35" s="2">
        <v>8852</v>
      </c>
      <c r="E35" s="2">
        <v>2.4645889356063102</v>
      </c>
    </row>
    <row r="36" spans="1:5" x14ac:dyDescent="0.25">
      <c r="A36" t="s">
        <v>2168</v>
      </c>
      <c r="B36" t="s">
        <v>2118</v>
      </c>
      <c r="C36" s="2">
        <v>255862</v>
      </c>
      <c r="D36" s="2">
        <v>7464</v>
      </c>
      <c r="E36" s="2">
        <v>3.4811292184034102</v>
      </c>
    </row>
    <row r="37" spans="1:5" x14ac:dyDescent="0.25">
      <c r="A37" t="s">
        <v>2103</v>
      </c>
      <c r="B37" t="s">
        <v>2121</v>
      </c>
      <c r="C37" s="2">
        <v>289606</v>
      </c>
      <c r="D37" s="2">
        <v>6695</v>
      </c>
      <c r="E37" s="2">
        <v>2.3692895839584098</v>
      </c>
    </row>
    <row r="38" spans="1:5" x14ac:dyDescent="0.25">
      <c r="A38" t="s">
        <v>2170</v>
      </c>
      <c r="B38" t="s">
        <v>2121</v>
      </c>
      <c r="C38" s="2">
        <v>240553</v>
      </c>
      <c r="D38" s="2">
        <v>7986</v>
      </c>
      <c r="E38" s="2">
        <v>2.3502076597356498</v>
      </c>
    </row>
    <row r="39" spans="1:5" x14ac:dyDescent="0.25">
      <c r="A39" t="s">
        <v>2171</v>
      </c>
      <c r="B39" t="s">
        <v>2121</v>
      </c>
      <c r="C39" s="2">
        <v>277466</v>
      </c>
      <c r="D39" s="2">
        <v>8059</v>
      </c>
      <c r="E39" s="2">
        <v>2.7874227011205601</v>
      </c>
    </row>
    <row r="40" spans="1:5" x14ac:dyDescent="0.25">
      <c r="A40" t="s">
        <v>2169</v>
      </c>
      <c r="B40" t="s">
        <v>2121</v>
      </c>
      <c r="C40" s="2">
        <v>260938</v>
      </c>
      <c r="D40" s="2">
        <v>8677</v>
      </c>
      <c r="E40" s="2">
        <v>3.17595122631678</v>
      </c>
    </row>
    <row r="41" spans="1:5" x14ac:dyDescent="0.25">
      <c r="A41" t="s">
        <v>2168</v>
      </c>
      <c r="B41" t="s">
        <v>2121</v>
      </c>
      <c r="C41" s="2">
        <v>264354</v>
      </c>
      <c r="D41" s="2">
        <v>7233</v>
      </c>
      <c r="E41" s="2">
        <v>2.9856327979879298</v>
      </c>
    </row>
    <row r="42" spans="1:5" x14ac:dyDescent="0.25">
      <c r="A42" t="s">
        <v>2103</v>
      </c>
      <c r="B42" t="s">
        <v>2123</v>
      </c>
      <c r="C42" s="2">
        <v>237912</v>
      </c>
      <c r="D42" s="2">
        <v>7696</v>
      </c>
      <c r="E42" s="2">
        <v>3.0252930741235202</v>
      </c>
    </row>
    <row r="43" spans="1:5" x14ac:dyDescent="0.25">
      <c r="A43" t="s">
        <v>2170</v>
      </c>
      <c r="B43" t="s">
        <v>2123</v>
      </c>
      <c r="C43" s="2">
        <v>287189</v>
      </c>
      <c r="D43" s="2">
        <v>7971</v>
      </c>
      <c r="E43" s="2">
        <v>2.9932015735417701</v>
      </c>
    </row>
    <row r="44" spans="1:5" x14ac:dyDescent="0.25">
      <c r="A44" t="s">
        <v>2171</v>
      </c>
      <c r="B44" t="s">
        <v>2123</v>
      </c>
      <c r="C44" s="2">
        <v>284845</v>
      </c>
      <c r="D44" s="2">
        <v>7292</v>
      </c>
      <c r="E44" s="2">
        <v>3.1882081012466301</v>
      </c>
    </row>
    <row r="45" spans="1:5" x14ac:dyDescent="0.25">
      <c r="A45" t="s">
        <v>2169</v>
      </c>
      <c r="B45" t="s">
        <v>2123</v>
      </c>
      <c r="C45" s="2">
        <v>248093</v>
      </c>
      <c r="D45" s="2">
        <v>8882</v>
      </c>
      <c r="E45" s="2">
        <v>2.96092923266646</v>
      </c>
    </row>
    <row r="46" spans="1:5" x14ac:dyDescent="0.25">
      <c r="A46" t="s">
        <v>2168</v>
      </c>
      <c r="B46" t="s">
        <v>2123</v>
      </c>
      <c r="C46" s="2">
        <v>249813</v>
      </c>
      <c r="D46" s="2">
        <v>7737</v>
      </c>
      <c r="E46" s="2">
        <v>2.69090824456736</v>
      </c>
    </row>
    <row r="47" spans="1:5" x14ac:dyDescent="0.25">
      <c r="A47" t="s">
        <v>2103</v>
      </c>
      <c r="B47" t="s">
        <v>2125</v>
      </c>
      <c r="C47" s="2">
        <v>238913</v>
      </c>
      <c r="D47" s="2">
        <v>7490</v>
      </c>
      <c r="E47" s="2">
        <v>2.7232047730662599</v>
      </c>
    </row>
    <row r="48" spans="1:5" x14ac:dyDescent="0.25">
      <c r="A48" t="s">
        <v>2170</v>
      </c>
      <c r="B48" t="s">
        <v>2125</v>
      </c>
      <c r="C48" s="2">
        <v>265622</v>
      </c>
      <c r="D48" s="2">
        <v>6752</v>
      </c>
      <c r="E48" s="2">
        <v>2.7619893100920501</v>
      </c>
    </row>
    <row r="49" spans="1:5" x14ac:dyDescent="0.25">
      <c r="A49" t="s">
        <v>2171</v>
      </c>
      <c r="B49" t="s">
        <v>2125</v>
      </c>
      <c r="C49" s="2">
        <v>281362</v>
      </c>
      <c r="D49" s="2">
        <v>7481</v>
      </c>
      <c r="E49" s="2">
        <v>3.3000059261265902</v>
      </c>
    </row>
    <row r="50" spans="1:5" x14ac:dyDescent="0.25">
      <c r="A50" t="s">
        <v>2169</v>
      </c>
      <c r="B50" t="s">
        <v>2125</v>
      </c>
      <c r="C50" s="2">
        <v>272083</v>
      </c>
      <c r="D50" s="2">
        <v>6891</v>
      </c>
      <c r="E50" s="2">
        <v>2.9669662243008998</v>
      </c>
    </row>
    <row r="51" spans="1:5" x14ac:dyDescent="0.25">
      <c r="A51" t="s">
        <v>2168</v>
      </c>
      <c r="B51" t="s">
        <v>2125</v>
      </c>
      <c r="C51" s="2">
        <v>238213</v>
      </c>
      <c r="D51" s="2">
        <v>6515</v>
      </c>
      <c r="E51" s="2">
        <v>2.5101930200684199</v>
      </c>
    </row>
    <row r="52" spans="1:5" x14ac:dyDescent="0.25">
      <c r="A52" t="s">
        <v>2103</v>
      </c>
      <c r="B52" t="s">
        <v>2128</v>
      </c>
      <c r="C52" s="2">
        <v>262141</v>
      </c>
      <c r="D52" s="2">
        <v>7258</v>
      </c>
      <c r="E52" s="2">
        <v>3.08896116319112</v>
      </c>
    </row>
    <row r="53" spans="1:5" x14ac:dyDescent="0.25">
      <c r="A53" t="s">
        <v>2170</v>
      </c>
      <c r="B53" t="s">
        <v>2128</v>
      </c>
      <c r="C53" s="2">
        <v>265895</v>
      </c>
      <c r="D53" s="2">
        <v>7306</v>
      </c>
      <c r="E53" s="2">
        <v>3.4011326599379599</v>
      </c>
    </row>
    <row r="54" spans="1:5" x14ac:dyDescent="0.25">
      <c r="A54" t="s">
        <v>2171</v>
      </c>
      <c r="B54" t="s">
        <v>2128</v>
      </c>
      <c r="C54" s="2">
        <v>242848</v>
      </c>
      <c r="D54" s="2">
        <v>7011</v>
      </c>
      <c r="E54" s="2">
        <v>3.1089405748840999</v>
      </c>
    </row>
    <row r="55" spans="1:5" x14ac:dyDescent="0.25">
      <c r="A55" t="s">
        <v>2169</v>
      </c>
      <c r="B55" t="s">
        <v>2128</v>
      </c>
      <c r="C55" s="2">
        <v>237918</v>
      </c>
      <c r="D55" s="2">
        <v>7962</v>
      </c>
      <c r="E55" s="2">
        <v>2.63118608643726</v>
      </c>
    </row>
    <row r="56" spans="1:5" x14ac:dyDescent="0.25">
      <c r="A56" t="s">
        <v>2168</v>
      </c>
      <c r="B56" t="s">
        <v>2128</v>
      </c>
      <c r="C56" s="2">
        <v>283701</v>
      </c>
      <c r="D56" s="2">
        <v>7512</v>
      </c>
      <c r="E56" s="2">
        <v>3.5324800385186301</v>
      </c>
    </row>
    <row r="57" spans="1:5" x14ac:dyDescent="0.25">
      <c r="A57" t="s">
        <v>2103</v>
      </c>
      <c r="B57" t="s">
        <v>2130</v>
      </c>
      <c r="C57" s="2">
        <v>275200</v>
      </c>
      <c r="D57" s="2">
        <v>6881</v>
      </c>
      <c r="E57" s="2">
        <v>3.4616509926854699</v>
      </c>
    </row>
    <row r="58" spans="1:5" x14ac:dyDescent="0.25">
      <c r="A58" t="s">
        <v>2170</v>
      </c>
      <c r="B58" t="s">
        <v>2130</v>
      </c>
      <c r="C58" s="2">
        <v>252756</v>
      </c>
      <c r="D58" s="2">
        <v>6676</v>
      </c>
      <c r="E58" s="2">
        <v>3.0351684848568099</v>
      </c>
    </row>
    <row r="59" spans="1:5" x14ac:dyDescent="0.25">
      <c r="A59" t="s">
        <v>2171</v>
      </c>
      <c r="B59" t="s">
        <v>2130</v>
      </c>
      <c r="C59" s="2">
        <v>246994</v>
      </c>
      <c r="D59" s="2">
        <v>8613</v>
      </c>
      <c r="E59" s="2">
        <v>2.7283205807337598</v>
      </c>
    </row>
    <row r="60" spans="1:5" x14ac:dyDescent="0.25">
      <c r="A60" t="s">
        <v>2169</v>
      </c>
      <c r="B60" t="s">
        <v>2130</v>
      </c>
      <c r="C60" s="2">
        <v>255716</v>
      </c>
      <c r="D60" s="2">
        <v>7789</v>
      </c>
      <c r="E60" s="2">
        <v>3.3746382309140399</v>
      </c>
    </row>
    <row r="61" spans="1:5" x14ac:dyDescent="0.25">
      <c r="A61" t="s">
        <v>2168</v>
      </c>
      <c r="B61" t="s">
        <v>2130</v>
      </c>
      <c r="C61" s="2">
        <v>277528</v>
      </c>
      <c r="D61" s="2">
        <v>6761</v>
      </c>
      <c r="E61" s="2">
        <v>2.4200521735957801</v>
      </c>
    </row>
    <row r="62" spans="1:5" x14ac:dyDescent="0.25">
      <c r="A62" t="s">
        <v>2103</v>
      </c>
      <c r="B62" t="s">
        <v>2132</v>
      </c>
      <c r="C62" s="2">
        <v>278082</v>
      </c>
      <c r="D62" s="2">
        <v>7540</v>
      </c>
      <c r="E62" s="2">
        <v>2.3658477739458701</v>
      </c>
    </row>
    <row r="63" spans="1:5" x14ac:dyDescent="0.25">
      <c r="A63" t="s">
        <v>2170</v>
      </c>
      <c r="B63" t="s">
        <v>2132</v>
      </c>
      <c r="C63" s="2">
        <v>290765</v>
      </c>
      <c r="D63" s="2">
        <v>7519</v>
      </c>
      <c r="E63" s="2">
        <v>3.1853346537307399</v>
      </c>
    </row>
    <row r="64" spans="1:5" x14ac:dyDescent="0.25">
      <c r="A64" t="s">
        <v>2171</v>
      </c>
      <c r="B64" t="s">
        <v>2132</v>
      </c>
      <c r="C64" s="2">
        <v>275764</v>
      </c>
      <c r="D64" s="2">
        <v>8505</v>
      </c>
      <c r="E64" s="2">
        <v>2.7617851168602501</v>
      </c>
    </row>
    <row r="65" spans="1:5" x14ac:dyDescent="0.25">
      <c r="A65" t="s">
        <v>2169</v>
      </c>
      <c r="B65" t="s">
        <v>2132</v>
      </c>
      <c r="C65" s="2">
        <v>283739</v>
      </c>
      <c r="D65" s="2">
        <v>6993</v>
      </c>
      <c r="E65" s="2">
        <v>3.2090108150060601</v>
      </c>
    </row>
    <row r="66" spans="1:5" x14ac:dyDescent="0.25">
      <c r="A66" t="s">
        <v>2168</v>
      </c>
      <c r="B66" t="s">
        <v>2132</v>
      </c>
      <c r="C66" s="2">
        <v>244346</v>
      </c>
      <c r="D66" s="2">
        <v>8506</v>
      </c>
      <c r="E66" s="2">
        <v>3.2900959073212399</v>
      </c>
    </row>
    <row r="67" spans="1:5" x14ac:dyDescent="0.25">
      <c r="A67" t="s">
        <v>2103</v>
      </c>
      <c r="B67" t="s">
        <v>2133</v>
      </c>
      <c r="C67" s="2">
        <v>296629</v>
      </c>
      <c r="D67" s="2">
        <v>7028</v>
      </c>
      <c r="E67" s="2">
        <v>3.3122391835274199</v>
      </c>
    </row>
    <row r="68" spans="1:5" x14ac:dyDescent="0.25">
      <c r="A68" t="s">
        <v>2170</v>
      </c>
      <c r="B68" t="s">
        <v>2133</v>
      </c>
      <c r="C68" s="2">
        <v>295676</v>
      </c>
      <c r="D68" s="2">
        <v>6949</v>
      </c>
      <c r="E68" s="2">
        <v>2.52175179293021</v>
      </c>
    </row>
    <row r="69" spans="1:5" x14ac:dyDescent="0.25">
      <c r="A69" t="s">
        <v>2171</v>
      </c>
      <c r="B69" t="s">
        <v>2133</v>
      </c>
      <c r="C69" s="2">
        <v>278788</v>
      </c>
      <c r="D69" s="2">
        <v>7771</v>
      </c>
      <c r="E69" s="2">
        <v>3.2217335097221098</v>
      </c>
    </row>
    <row r="70" spans="1:5" x14ac:dyDescent="0.25">
      <c r="A70" t="s">
        <v>2169</v>
      </c>
      <c r="B70" t="s">
        <v>2133</v>
      </c>
      <c r="C70" s="2">
        <v>243738</v>
      </c>
      <c r="D70" s="2">
        <v>7741</v>
      </c>
      <c r="E70" s="2">
        <v>2.4845327867311</v>
      </c>
    </row>
    <row r="71" spans="1:5" x14ac:dyDescent="0.25">
      <c r="A71" t="s">
        <v>2168</v>
      </c>
      <c r="B71" t="s">
        <v>2133</v>
      </c>
      <c r="C71" s="2">
        <v>243332</v>
      </c>
      <c r="D71" s="2">
        <v>7265</v>
      </c>
      <c r="E71" s="2">
        <v>2.9321819187467599</v>
      </c>
    </row>
    <row r="72" spans="1:5" x14ac:dyDescent="0.25">
      <c r="A72" t="s">
        <v>2103</v>
      </c>
      <c r="B72" t="s">
        <v>2134</v>
      </c>
      <c r="C72" s="2">
        <v>273395</v>
      </c>
      <c r="D72" s="2">
        <v>8271</v>
      </c>
      <c r="E72" s="2">
        <v>2.82787563363968</v>
      </c>
    </row>
    <row r="73" spans="1:5" x14ac:dyDescent="0.25">
      <c r="A73" t="s">
        <v>2170</v>
      </c>
      <c r="B73" t="s">
        <v>2134</v>
      </c>
      <c r="C73" s="2">
        <v>253441</v>
      </c>
      <c r="D73" s="2">
        <v>7586</v>
      </c>
      <c r="E73" s="2">
        <v>3.0153801114561398</v>
      </c>
    </row>
    <row r="74" spans="1:5" x14ac:dyDescent="0.25">
      <c r="A74" t="s">
        <v>2171</v>
      </c>
      <c r="B74" t="s">
        <v>2134</v>
      </c>
      <c r="C74" s="2">
        <v>263910</v>
      </c>
      <c r="D74" s="2">
        <v>8414</v>
      </c>
      <c r="E74" s="2">
        <v>2.9073161240108898</v>
      </c>
    </row>
    <row r="75" spans="1:5" x14ac:dyDescent="0.25">
      <c r="A75" t="s">
        <v>2169</v>
      </c>
      <c r="B75" t="s">
        <v>2134</v>
      </c>
      <c r="C75" s="2">
        <v>240026</v>
      </c>
      <c r="D75" s="2">
        <v>7107</v>
      </c>
      <c r="E75" s="2">
        <v>3.2292314872433101</v>
      </c>
    </row>
    <row r="76" spans="1:5" x14ac:dyDescent="0.25">
      <c r="A76" t="s">
        <v>2168</v>
      </c>
      <c r="B76" t="s">
        <v>2134</v>
      </c>
      <c r="C76" s="2">
        <v>257794</v>
      </c>
      <c r="D76" s="2">
        <v>6937</v>
      </c>
      <c r="E76" s="2">
        <v>2.6341009668235702</v>
      </c>
    </row>
    <row r="77" spans="1:5" x14ac:dyDescent="0.25">
      <c r="A77" t="s">
        <v>2103</v>
      </c>
      <c r="B77" t="s">
        <v>2135</v>
      </c>
      <c r="C77" s="2">
        <v>258115</v>
      </c>
      <c r="D77" s="2">
        <v>7029</v>
      </c>
      <c r="E77" s="2">
        <v>2.9868932358558902</v>
      </c>
    </row>
    <row r="78" spans="1:5" x14ac:dyDescent="0.25">
      <c r="A78" t="s">
        <v>2170</v>
      </c>
      <c r="B78" t="s">
        <v>2135</v>
      </c>
      <c r="C78" s="2">
        <v>271471</v>
      </c>
      <c r="D78" s="2">
        <v>7498</v>
      </c>
      <c r="E78" s="2">
        <v>3.35842501447596</v>
      </c>
    </row>
    <row r="79" spans="1:5" x14ac:dyDescent="0.25">
      <c r="A79" t="s">
        <v>2171</v>
      </c>
      <c r="B79" t="s">
        <v>2135</v>
      </c>
      <c r="C79" s="2">
        <v>236242</v>
      </c>
      <c r="D79" s="2">
        <v>7796</v>
      </c>
      <c r="E79" s="2">
        <v>2.7246317560528799</v>
      </c>
    </row>
    <row r="80" spans="1:5" x14ac:dyDescent="0.25">
      <c r="A80" t="s">
        <v>2169</v>
      </c>
      <c r="B80" t="s">
        <v>2135</v>
      </c>
      <c r="C80" s="2">
        <v>274961</v>
      </c>
      <c r="D80" s="2">
        <v>8158</v>
      </c>
      <c r="E80" s="2">
        <v>3.0470924532625099</v>
      </c>
    </row>
    <row r="81" spans="1:5" x14ac:dyDescent="0.25">
      <c r="A81" t="s">
        <v>2168</v>
      </c>
      <c r="B81" t="s">
        <v>2135</v>
      </c>
      <c r="C81" s="2">
        <v>289659</v>
      </c>
      <c r="D81" s="2">
        <v>7271</v>
      </c>
      <c r="E81" s="2">
        <v>3.12448385186498</v>
      </c>
    </row>
    <row r="82" spans="1:5" x14ac:dyDescent="0.25">
      <c r="A82" t="s">
        <v>2103</v>
      </c>
      <c r="B82" t="s">
        <v>2136</v>
      </c>
      <c r="C82" s="2">
        <v>261350</v>
      </c>
      <c r="D82" s="2">
        <v>8073</v>
      </c>
      <c r="E82" s="2">
        <v>3.30843731848086</v>
      </c>
    </row>
    <row r="83" spans="1:5" x14ac:dyDescent="0.25">
      <c r="A83" t="s">
        <v>2170</v>
      </c>
      <c r="B83" t="s">
        <v>2136</v>
      </c>
      <c r="C83" s="2">
        <v>253739</v>
      </c>
      <c r="D83" s="2">
        <v>8630</v>
      </c>
      <c r="E83" s="2">
        <v>3.2332515748503701</v>
      </c>
    </row>
    <row r="84" spans="1:5" x14ac:dyDescent="0.25">
      <c r="A84" t="s">
        <v>2171</v>
      </c>
      <c r="B84" t="s">
        <v>2136</v>
      </c>
      <c r="C84" s="2">
        <v>274177</v>
      </c>
      <c r="D84" s="2">
        <v>8524</v>
      </c>
      <c r="E84" s="2">
        <v>3.53370131319127</v>
      </c>
    </row>
    <row r="85" spans="1:5" x14ac:dyDescent="0.25">
      <c r="A85" t="s">
        <v>2169</v>
      </c>
      <c r="B85" t="s">
        <v>2136</v>
      </c>
      <c r="C85" s="2">
        <v>267940</v>
      </c>
      <c r="D85" s="2">
        <v>7050</v>
      </c>
      <c r="E85" s="2">
        <v>3.11188107424233</v>
      </c>
    </row>
    <row r="86" spans="1:5" x14ac:dyDescent="0.25">
      <c r="A86" t="s">
        <v>2168</v>
      </c>
      <c r="B86" t="s">
        <v>2136</v>
      </c>
      <c r="C86" s="2">
        <v>249230</v>
      </c>
      <c r="D86" s="2">
        <v>8804</v>
      </c>
      <c r="E86" s="2">
        <v>2.9091153334044502</v>
      </c>
    </row>
    <row r="87" spans="1:5" x14ac:dyDescent="0.25">
      <c r="A87" t="s">
        <v>2103</v>
      </c>
      <c r="B87" t="s">
        <v>2137</v>
      </c>
      <c r="C87" s="2">
        <v>239250</v>
      </c>
      <c r="D87" s="2">
        <v>8282</v>
      </c>
      <c r="E87" s="2">
        <v>2.7879685629202</v>
      </c>
    </row>
    <row r="88" spans="1:5" x14ac:dyDescent="0.25">
      <c r="A88" t="s">
        <v>2170</v>
      </c>
      <c r="B88" t="s">
        <v>2137</v>
      </c>
      <c r="C88" s="2">
        <v>290857</v>
      </c>
      <c r="D88" s="2">
        <v>8828</v>
      </c>
      <c r="E88" s="2">
        <v>2.58289483901742</v>
      </c>
    </row>
    <row r="89" spans="1:5" x14ac:dyDescent="0.25">
      <c r="A89" t="s">
        <v>2171</v>
      </c>
      <c r="B89" t="s">
        <v>2137</v>
      </c>
      <c r="C89" s="2">
        <v>244656</v>
      </c>
      <c r="D89" s="2">
        <v>6675</v>
      </c>
      <c r="E89" s="2">
        <v>2.57972599478475</v>
      </c>
    </row>
    <row r="90" spans="1:5" x14ac:dyDescent="0.25">
      <c r="A90" t="s">
        <v>2169</v>
      </c>
      <c r="B90" t="s">
        <v>2137</v>
      </c>
      <c r="C90" s="2">
        <v>249123</v>
      </c>
      <c r="D90" s="2">
        <v>8407</v>
      </c>
      <c r="E90" s="2">
        <v>2.2989641602992799</v>
      </c>
    </row>
    <row r="91" spans="1:5" x14ac:dyDescent="0.25">
      <c r="A91" t="s">
        <v>2168</v>
      </c>
      <c r="B91" t="s">
        <v>2137</v>
      </c>
      <c r="C91" s="2">
        <v>274085</v>
      </c>
      <c r="D91" s="2">
        <v>6633</v>
      </c>
      <c r="E91" s="2">
        <v>3.2985635287858499</v>
      </c>
    </row>
    <row r="92" spans="1:5" x14ac:dyDescent="0.25">
      <c r="A92" t="s">
        <v>2103</v>
      </c>
      <c r="B92" t="s">
        <v>2138</v>
      </c>
      <c r="C92" s="2">
        <v>260708</v>
      </c>
      <c r="D92" s="2">
        <v>7975</v>
      </c>
      <c r="E92" s="2">
        <v>3.0178217190748899</v>
      </c>
    </row>
    <row r="93" spans="1:5" x14ac:dyDescent="0.25">
      <c r="A93" t="s">
        <v>2170</v>
      </c>
      <c r="B93" t="s">
        <v>2138</v>
      </c>
      <c r="C93" s="2">
        <v>293997</v>
      </c>
      <c r="D93" s="2">
        <v>7918</v>
      </c>
      <c r="E93" s="2">
        <v>2.4725284034114501</v>
      </c>
    </row>
    <row r="94" spans="1:5" x14ac:dyDescent="0.25">
      <c r="A94" t="s">
        <v>2171</v>
      </c>
      <c r="B94" t="s">
        <v>2138</v>
      </c>
      <c r="C94" s="2">
        <v>251240</v>
      </c>
      <c r="D94" s="2">
        <v>8735</v>
      </c>
      <c r="E94" s="2">
        <v>2.42429808627739</v>
      </c>
    </row>
    <row r="95" spans="1:5" x14ac:dyDescent="0.25">
      <c r="A95" t="s">
        <v>2169</v>
      </c>
      <c r="B95" t="s">
        <v>2138</v>
      </c>
      <c r="C95" s="2">
        <v>272854</v>
      </c>
      <c r="D95" s="2">
        <v>7325</v>
      </c>
      <c r="E95" s="2">
        <v>3.2370240311870702</v>
      </c>
    </row>
    <row r="96" spans="1:5" x14ac:dyDescent="0.25">
      <c r="A96" t="s">
        <v>2168</v>
      </c>
      <c r="B96" t="s">
        <v>2138</v>
      </c>
      <c r="C96" s="2">
        <v>246443</v>
      </c>
      <c r="D96" s="2">
        <v>8126</v>
      </c>
      <c r="E96" s="2">
        <v>3.1287712868189299</v>
      </c>
    </row>
    <row r="97" spans="1:5" x14ac:dyDescent="0.25">
      <c r="A97" t="s">
        <v>2103</v>
      </c>
      <c r="B97" t="s">
        <v>2139</v>
      </c>
      <c r="C97" s="2">
        <v>243771</v>
      </c>
      <c r="D97" s="2">
        <v>8221</v>
      </c>
      <c r="E97" s="2">
        <v>3.3873779064031302</v>
      </c>
    </row>
    <row r="98" spans="1:5" x14ac:dyDescent="0.25">
      <c r="A98" t="s">
        <v>2170</v>
      </c>
      <c r="B98" t="s">
        <v>2139</v>
      </c>
      <c r="C98" s="2">
        <v>274934</v>
      </c>
      <c r="D98" s="2">
        <v>7063</v>
      </c>
      <c r="E98" s="2">
        <v>2.6406258186463898</v>
      </c>
    </row>
    <row r="99" spans="1:5" x14ac:dyDescent="0.25">
      <c r="A99" t="s">
        <v>2171</v>
      </c>
      <c r="B99" t="s">
        <v>2139</v>
      </c>
      <c r="C99" s="2">
        <v>271086</v>
      </c>
      <c r="D99" s="2">
        <v>7623</v>
      </c>
      <c r="E99" s="2">
        <v>3.13358694178187</v>
      </c>
    </row>
    <row r="100" spans="1:5" x14ac:dyDescent="0.25">
      <c r="A100" t="s">
        <v>2169</v>
      </c>
      <c r="B100" t="s">
        <v>2139</v>
      </c>
      <c r="C100" s="2">
        <v>275907</v>
      </c>
      <c r="D100" s="2">
        <v>7318</v>
      </c>
      <c r="E100" s="2">
        <v>2.4864971230050998</v>
      </c>
    </row>
    <row r="101" spans="1:5" x14ac:dyDescent="0.25">
      <c r="A101" t="s">
        <v>2168</v>
      </c>
      <c r="B101" t="s">
        <v>2139</v>
      </c>
      <c r="C101" s="2">
        <v>280638</v>
      </c>
      <c r="D101" s="2">
        <v>8008</v>
      </c>
      <c r="E101" s="2">
        <v>2.46633279225835</v>
      </c>
    </row>
    <row r="102" spans="1:5" x14ac:dyDescent="0.25">
      <c r="A102" t="s">
        <v>2103</v>
      </c>
      <c r="B102" t="s">
        <v>2140</v>
      </c>
      <c r="C102" s="2">
        <v>253314</v>
      </c>
      <c r="D102" s="2">
        <v>7690</v>
      </c>
      <c r="E102" s="2">
        <v>2.7662560302904202</v>
      </c>
    </row>
    <row r="103" spans="1:5" x14ac:dyDescent="0.25">
      <c r="A103" t="s">
        <v>2170</v>
      </c>
      <c r="B103" t="s">
        <v>2140</v>
      </c>
      <c r="C103" s="2">
        <v>275330</v>
      </c>
      <c r="D103" s="2">
        <v>8732</v>
      </c>
      <c r="E103" s="2">
        <v>3.3152882285677698</v>
      </c>
    </row>
    <row r="104" spans="1:5" x14ac:dyDescent="0.25">
      <c r="A104" t="s">
        <v>2171</v>
      </c>
      <c r="B104" t="s">
        <v>2140</v>
      </c>
      <c r="C104" s="2">
        <v>252405</v>
      </c>
      <c r="D104" s="2">
        <v>6782</v>
      </c>
      <c r="E104" s="2">
        <v>2.7147832597819499</v>
      </c>
    </row>
    <row r="105" spans="1:5" x14ac:dyDescent="0.25">
      <c r="A105" t="s">
        <v>2169</v>
      </c>
      <c r="B105" t="s">
        <v>2140</v>
      </c>
      <c r="C105" s="2">
        <v>258436</v>
      </c>
      <c r="D105" s="2">
        <v>7193</v>
      </c>
      <c r="E105" s="2">
        <v>3.3411954208134298</v>
      </c>
    </row>
    <row r="106" spans="1:5" x14ac:dyDescent="0.25">
      <c r="A106" t="s">
        <v>2168</v>
      </c>
      <c r="B106" t="s">
        <v>2140</v>
      </c>
      <c r="C106" s="2">
        <v>239748</v>
      </c>
      <c r="D106" s="2">
        <v>7692</v>
      </c>
      <c r="E106" s="2">
        <v>3.7166551774560701</v>
      </c>
    </row>
    <row r="107" spans="1:5" x14ac:dyDescent="0.25">
      <c r="A107" t="s">
        <v>2103</v>
      </c>
      <c r="B107" t="s">
        <v>2141</v>
      </c>
      <c r="C107" s="2">
        <v>244421</v>
      </c>
      <c r="D107" s="2">
        <v>6752</v>
      </c>
      <c r="E107" s="2">
        <v>3.4004949038170502</v>
      </c>
    </row>
    <row r="108" spans="1:5" x14ac:dyDescent="0.25">
      <c r="A108" t="s">
        <v>2170</v>
      </c>
      <c r="B108" t="s">
        <v>2141</v>
      </c>
      <c r="C108" s="2">
        <v>292305</v>
      </c>
      <c r="D108" s="2">
        <v>6647</v>
      </c>
      <c r="E108" s="2">
        <v>2.97989290640127</v>
      </c>
    </row>
    <row r="109" spans="1:5" x14ac:dyDescent="0.25">
      <c r="A109" t="s">
        <v>2171</v>
      </c>
      <c r="B109" t="s">
        <v>2141</v>
      </c>
      <c r="C109" s="2">
        <v>291591</v>
      </c>
      <c r="D109" s="2">
        <v>7481</v>
      </c>
      <c r="E109" s="2">
        <v>2.6709416799672301</v>
      </c>
    </row>
    <row r="110" spans="1:5" x14ac:dyDescent="0.25">
      <c r="A110" t="s">
        <v>2169</v>
      </c>
      <c r="B110" t="s">
        <v>2141</v>
      </c>
      <c r="C110" s="2">
        <v>279392</v>
      </c>
      <c r="D110" s="2">
        <v>8629</v>
      </c>
      <c r="E110" s="2">
        <v>3.2087592687397799</v>
      </c>
    </row>
    <row r="111" spans="1:5" x14ac:dyDescent="0.25">
      <c r="A111" t="s">
        <v>2168</v>
      </c>
      <c r="B111" t="s">
        <v>2141</v>
      </c>
      <c r="C111" s="2">
        <v>245059</v>
      </c>
      <c r="D111" s="2">
        <v>8650</v>
      </c>
      <c r="E111" s="2">
        <v>2.5533896939854701</v>
      </c>
    </row>
    <row r="112" spans="1:5" x14ac:dyDescent="0.25">
      <c r="A112" t="s">
        <v>2103</v>
      </c>
      <c r="B112" t="s">
        <v>2142</v>
      </c>
      <c r="C112" s="2">
        <v>253249</v>
      </c>
      <c r="D112" s="2">
        <v>7972</v>
      </c>
      <c r="E112" s="2">
        <v>2.7460998755788499</v>
      </c>
    </row>
    <row r="113" spans="1:5" x14ac:dyDescent="0.25">
      <c r="A113" t="s">
        <v>2170</v>
      </c>
      <c r="B113" t="s">
        <v>2142</v>
      </c>
      <c r="C113" s="2">
        <v>241504</v>
      </c>
      <c r="D113" s="2">
        <v>8777</v>
      </c>
      <c r="E113" s="2">
        <v>2.7797501458771201</v>
      </c>
    </row>
    <row r="114" spans="1:5" x14ac:dyDescent="0.25">
      <c r="A114" t="s">
        <v>2171</v>
      </c>
      <c r="B114" t="s">
        <v>2142</v>
      </c>
      <c r="C114" s="2">
        <v>253914</v>
      </c>
      <c r="D114" s="2">
        <v>7466</v>
      </c>
      <c r="E114" s="2">
        <v>2.94145699406748</v>
      </c>
    </row>
    <row r="115" spans="1:5" x14ac:dyDescent="0.25">
      <c r="A115" t="s">
        <v>2169</v>
      </c>
      <c r="B115" t="s">
        <v>2142</v>
      </c>
      <c r="C115" s="2">
        <v>280734</v>
      </c>
      <c r="D115" s="2">
        <v>8646</v>
      </c>
      <c r="E115" s="2">
        <v>2.5970910604612101</v>
      </c>
    </row>
    <row r="116" spans="1:5" x14ac:dyDescent="0.25">
      <c r="A116" t="s">
        <v>2168</v>
      </c>
      <c r="B116" t="s">
        <v>2142</v>
      </c>
      <c r="C116" s="2">
        <v>242311</v>
      </c>
      <c r="D116" s="2">
        <v>7387</v>
      </c>
      <c r="E116" s="2">
        <v>3.17113797541831</v>
      </c>
    </row>
    <row r="117" spans="1:5" x14ac:dyDescent="0.25">
      <c r="A117" t="s">
        <v>2103</v>
      </c>
      <c r="B117" t="s">
        <v>2143</v>
      </c>
      <c r="C117" s="2">
        <v>282761</v>
      </c>
      <c r="D117" s="2">
        <v>7197</v>
      </c>
      <c r="E117" s="2">
        <v>3.18972913347223</v>
      </c>
    </row>
    <row r="118" spans="1:5" x14ac:dyDescent="0.25">
      <c r="A118" t="s">
        <v>2170</v>
      </c>
      <c r="B118" t="s">
        <v>2143</v>
      </c>
      <c r="C118" s="2">
        <v>287510</v>
      </c>
      <c r="D118" s="2">
        <v>8420</v>
      </c>
      <c r="E118" s="2">
        <v>2.40274330546813</v>
      </c>
    </row>
    <row r="119" spans="1:5" x14ac:dyDescent="0.25">
      <c r="A119" t="s">
        <v>2171</v>
      </c>
      <c r="B119" t="s">
        <v>2143</v>
      </c>
      <c r="C119" s="2">
        <v>237072</v>
      </c>
      <c r="D119" s="2">
        <v>8586</v>
      </c>
      <c r="E119" s="2">
        <v>2.97892679363179</v>
      </c>
    </row>
    <row r="120" spans="1:5" x14ac:dyDescent="0.25">
      <c r="A120" t="s">
        <v>2169</v>
      </c>
      <c r="B120" t="s">
        <v>2143</v>
      </c>
      <c r="C120" s="2">
        <v>296300</v>
      </c>
      <c r="D120" s="2">
        <v>7630</v>
      </c>
      <c r="E120" s="2">
        <v>2.3496895002668401</v>
      </c>
    </row>
    <row r="121" spans="1:5" x14ac:dyDescent="0.25">
      <c r="A121" t="s">
        <v>2168</v>
      </c>
      <c r="B121" t="s">
        <v>2143</v>
      </c>
      <c r="C121" s="2">
        <v>249495</v>
      </c>
      <c r="D121" s="2">
        <v>6949</v>
      </c>
      <c r="E121" s="2">
        <v>2.7546628407460498</v>
      </c>
    </row>
    <row r="122" spans="1:5" x14ac:dyDescent="0.25">
      <c r="A122" t="s">
        <v>2103</v>
      </c>
      <c r="B122" t="s">
        <v>2144</v>
      </c>
      <c r="C122" s="2">
        <v>251042</v>
      </c>
      <c r="D122" s="2">
        <v>7576</v>
      </c>
      <c r="E122" s="2">
        <v>3.31773713313483</v>
      </c>
    </row>
    <row r="123" spans="1:5" x14ac:dyDescent="0.25">
      <c r="A123" t="s">
        <v>2170</v>
      </c>
      <c r="B123" t="s">
        <v>2144</v>
      </c>
      <c r="C123" s="2">
        <v>295123</v>
      </c>
      <c r="D123" s="2">
        <v>7297</v>
      </c>
      <c r="E123" s="2">
        <v>3.3394515099378799</v>
      </c>
    </row>
    <row r="124" spans="1:5" x14ac:dyDescent="0.25">
      <c r="A124" t="s">
        <v>2171</v>
      </c>
      <c r="B124" t="s">
        <v>2144</v>
      </c>
      <c r="C124" s="2">
        <v>293982</v>
      </c>
      <c r="D124" s="2">
        <v>7127</v>
      </c>
      <c r="E124" s="2">
        <v>3.3701548863904298</v>
      </c>
    </row>
    <row r="125" spans="1:5" x14ac:dyDescent="0.25">
      <c r="A125" t="s">
        <v>2169</v>
      </c>
      <c r="B125" t="s">
        <v>2144</v>
      </c>
      <c r="C125" s="2">
        <v>263699</v>
      </c>
      <c r="D125" s="2">
        <v>8536</v>
      </c>
      <c r="E125" s="2">
        <v>3.3777347590953699</v>
      </c>
    </row>
    <row r="126" spans="1:5" x14ac:dyDescent="0.25">
      <c r="A126" t="s">
        <v>2168</v>
      </c>
      <c r="B126" t="s">
        <v>2144</v>
      </c>
      <c r="C126" s="2">
        <v>268476</v>
      </c>
      <c r="D126" s="2">
        <v>8400</v>
      </c>
      <c r="E126" s="2">
        <v>2.3812934308303402</v>
      </c>
    </row>
    <row r="127" spans="1:5" x14ac:dyDescent="0.25">
      <c r="A127" t="s">
        <v>2103</v>
      </c>
      <c r="B127" t="s">
        <v>2145</v>
      </c>
      <c r="C127" s="2">
        <v>243256</v>
      </c>
      <c r="D127" s="2">
        <v>8240</v>
      </c>
      <c r="E127" s="2">
        <v>3.2247487456344999</v>
      </c>
    </row>
    <row r="128" spans="1:5" x14ac:dyDescent="0.25">
      <c r="A128" t="s">
        <v>2170</v>
      </c>
      <c r="B128" t="s">
        <v>2145</v>
      </c>
      <c r="C128" s="2">
        <v>248123</v>
      </c>
      <c r="D128" s="2">
        <v>6552</v>
      </c>
      <c r="E128" s="2">
        <v>2.5794498586532502</v>
      </c>
    </row>
    <row r="129" spans="1:5" x14ac:dyDescent="0.25">
      <c r="A129" t="s">
        <v>2171</v>
      </c>
      <c r="B129" t="s">
        <v>2145</v>
      </c>
      <c r="C129" s="2">
        <v>280222</v>
      </c>
      <c r="D129" s="2">
        <v>8781</v>
      </c>
      <c r="E129" s="2">
        <v>2.4891937323647699</v>
      </c>
    </row>
    <row r="130" spans="1:5" x14ac:dyDescent="0.25">
      <c r="A130" t="s">
        <v>2169</v>
      </c>
      <c r="B130" t="s">
        <v>2145</v>
      </c>
      <c r="C130" s="2">
        <v>294752</v>
      </c>
      <c r="D130" s="2">
        <v>7329</v>
      </c>
      <c r="E130" s="2">
        <v>2.7523827261464202</v>
      </c>
    </row>
    <row r="131" spans="1:5" x14ac:dyDescent="0.25">
      <c r="A131" t="s">
        <v>2168</v>
      </c>
      <c r="B131" t="s">
        <v>2145</v>
      </c>
      <c r="C131" s="2">
        <v>288931</v>
      </c>
      <c r="D131" s="2">
        <v>7126</v>
      </c>
      <c r="E131" s="2">
        <v>3.0645822524879001</v>
      </c>
    </row>
    <row r="132" spans="1:5" x14ac:dyDescent="0.25">
      <c r="A132" t="s">
        <v>2103</v>
      </c>
      <c r="B132" t="s">
        <v>2146</v>
      </c>
      <c r="C132" s="2">
        <v>257243</v>
      </c>
      <c r="D132" s="2">
        <v>7116</v>
      </c>
      <c r="E132" s="2">
        <v>3.17255699602851</v>
      </c>
    </row>
    <row r="133" spans="1:5" x14ac:dyDescent="0.25">
      <c r="A133" t="s">
        <v>2170</v>
      </c>
      <c r="B133" t="s">
        <v>2146</v>
      </c>
      <c r="C133" s="2">
        <v>250114</v>
      </c>
      <c r="D133" s="2">
        <v>8292</v>
      </c>
      <c r="E133" s="2">
        <v>3.1717365130481401</v>
      </c>
    </row>
    <row r="134" spans="1:5" x14ac:dyDescent="0.25">
      <c r="A134" t="s">
        <v>2171</v>
      </c>
      <c r="B134" t="s">
        <v>2146</v>
      </c>
      <c r="C134" s="2">
        <v>264441</v>
      </c>
      <c r="D134" s="2">
        <v>7179</v>
      </c>
      <c r="E134" s="2">
        <v>2.7679398257517001</v>
      </c>
    </row>
    <row r="135" spans="1:5" x14ac:dyDescent="0.25">
      <c r="A135" t="s">
        <v>2169</v>
      </c>
      <c r="B135" t="s">
        <v>2146</v>
      </c>
      <c r="C135" s="2">
        <v>260745</v>
      </c>
      <c r="D135" s="2">
        <v>8712</v>
      </c>
      <c r="E135" s="2">
        <v>2.8702980125456699</v>
      </c>
    </row>
    <row r="136" spans="1:5" x14ac:dyDescent="0.25">
      <c r="A136" t="s">
        <v>2168</v>
      </c>
      <c r="B136" t="s">
        <v>2146</v>
      </c>
      <c r="C136" s="2">
        <v>239355</v>
      </c>
      <c r="D136" s="2">
        <v>8896</v>
      </c>
      <c r="E136" s="2">
        <v>2.91406138375392</v>
      </c>
    </row>
    <row r="137" spans="1:5" x14ac:dyDescent="0.25">
      <c r="A137" t="s">
        <v>2103</v>
      </c>
      <c r="B137" t="s">
        <v>2147</v>
      </c>
      <c r="C137" s="2">
        <v>241259</v>
      </c>
      <c r="D137" s="2">
        <v>8204</v>
      </c>
      <c r="E137" s="2">
        <v>2.9474615248540501</v>
      </c>
    </row>
    <row r="138" spans="1:5" x14ac:dyDescent="0.25">
      <c r="A138" t="s">
        <v>2170</v>
      </c>
      <c r="B138" t="s">
        <v>2147</v>
      </c>
      <c r="C138" s="2">
        <v>295816</v>
      </c>
      <c r="D138" s="2">
        <v>8815</v>
      </c>
      <c r="E138" s="2">
        <v>2.6094498284248999</v>
      </c>
    </row>
    <row r="139" spans="1:5" x14ac:dyDescent="0.25">
      <c r="A139" t="s">
        <v>2171</v>
      </c>
      <c r="B139" t="s">
        <v>2147</v>
      </c>
      <c r="C139" s="2">
        <v>283196</v>
      </c>
      <c r="D139" s="2">
        <v>7564</v>
      </c>
      <c r="E139" s="2">
        <v>2.5687656285519398</v>
      </c>
    </row>
    <row r="140" spans="1:5" x14ac:dyDescent="0.25">
      <c r="A140" t="s">
        <v>2169</v>
      </c>
      <c r="B140" t="s">
        <v>2147</v>
      </c>
      <c r="C140" s="2">
        <v>242212</v>
      </c>
      <c r="D140" s="2">
        <v>7772</v>
      </c>
      <c r="E140" s="2">
        <v>2.71172860494945</v>
      </c>
    </row>
    <row r="141" spans="1:5" x14ac:dyDescent="0.25">
      <c r="A141" t="s">
        <v>2168</v>
      </c>
      <c r="B141" t="s">
        <v>2147</v>
      </c>
      <c r="C141" s="2">
        <v>285542</v>
      </c>
      <c r="D141" s="2">
        <v>7291</v>
      </c>
      <c r="E141" s="2">
        <v>2.2974794970483101</v>
      </c>
    </row>
    <row r="142" spans="1:5" x14ac:dyDescent="0.25">
      <c r="A142" t="s">
        <v>2103</v>
      </c>
      <c r="B142" t="s">
        <v>2148</v>
      </c>
      <c r="C142" s="2">
        <v>271658</v>
      </c>
      <c r="D142" s="2">
        <v>7460</v>
      </c>
      <c r="E142" s="2">
        <v>2.8924732958016199</v>
      </c>
    </row>
    <row r="143" spans="1:5" x14ac:dyDescent="0.25">
      <c r="A143" t="s">
        <v>2170</v>
      </c>
      <c r="B143" t="s">
        <v>2148</v>
      </c>
      <c r="C143" s="2">
        <v>284486</v>
      </c>
      <c r="D143" s="2">
        <v>7908</v>
      </c>
      <c r="E143" s="2">
        <v>2.5810638328385598</v>
      </c>
    </row>
    <row r="144" spans="1:5" x14ac:dyDescent="0.25">
      <c r="A144" t="s">
        <v>2171</v>
      </c>
      <c r="B144" t="s">
        <v>2148</v>
      </c>
      <c r="C144" s="2">
        <v>262115</v>
      </c>
      <c r="D144" s="2">
        <v>7710</v>
      </c>
      <c r="E144" s="2">
        <v>2.5575945538117</v>
      </c>
    </row>
    <row r="145" spans="1:5" x14ac:dyDescent="0.25">
      <c r="A145" t="s">
        <v>2169</v>
      </c>
      <c r="B145" t="s">
        <v>2148</v>
      </c>
      <c r="C145" s="2">
        <v>283471</v>
      </c>
      <c r="D145" s="2">
        <v>7362</v>
      </c>
      <c r="E145" s="2">
        <v>2.82202174928914</v>
      </c>
    </row>
    <row r="146" spans="1:5" x14ac:dyDescent="0.25">
      <c r="A146" t="s">
        <v>2168</v>
      </c>
      <c r="B146" t="s">
        <v>2148</v>
      </c>
      <c r="C146" s="2">
        <v>237738</v>
      </c>
      <c r="D146" s="2">
        <v>7539</v>
      </c>
      <c r="E146" s="2">
        <v>3.40303692683616</v>
      </c>
    </row>
    <row r="147" spans="1:5" x14ac:dyDescent="0.25">
      <c r="A147" t="s">
        <v>2103</v>
      </c>
      <c r="B147" t="s">
        <v>2149</v>
      </c>
      <c r="C147" s="2">
        <v>261088</v>
      </c>
      <c r="D147" s="2">
        <v>8328</v>
      </c>
      <c r="E147" s="2">
        <v>3.6021346617194498</v>
      </c>
    </row>
    <row r="148" spans="1:5" x14ac:dyDescent="0.25">
      <c r="A148" t="s">
        <v>2170</v>
      </c>
      <c r="B148" t="s">
        <v>2149</v>
      </c>
      <c r="C148" s="2">
        <v>297743</v>
      </c>
      <c r="D148" s="2">
        <v>7154</v>
      </c>
      <c r="E148" s="2">
        <v>3.23798251857301</v>
      </c>
    </row>
    <row r="149" spans="1:5" x14ac:dyDescent="0.25">
      <c r="A149" t="s">
        <v>2171</v>
      </c>
      <c r="B149" t="s">
        <v>2149</v>
      </c>
      <c r="C149" s="2">
        <v>257341</v>
      </c>
      <c r="D149" s="2">
        <v>7666</v>
      </c>
      <c r="E149" s="2">
        <v>3.1242805804520701</v>
      </c>
    </row>
    <row r="150" spans="1:5" x14ac:dyDescent="0.25">
      <c r="A150" t="s">
        <v>2169</v>
      </c>
      <c r="B150" t="s">
        <v>2149</v>
      </c>
      <c r="C150" s="2">
        <v>282931</v>
      </c>
      <c r="D150" s="2">
        <v>6648</v>
      </c>
      <c r="E150" s="2">
        <v>3.34692236117901</v>
      </c>
    </row>
    <row r="151" spans="1:5" x14ac:dyDescent="0.25">
      <c r="A151" t="s">
        <v>2168</v>
      </c>
      <c r="B151" t="s">
        <v>2149</v>
      </c>
      <c r="C151" s="2">
        <v>292740</v>
      </c>
      <c r="D151" s="2">
        <v>8064</v>
      </c>
      <c r="E151" s="2">
        <v>2.7111949641175701</v>
      </c>
    </row>
    <row r="152" spans="1:5" x14ac:dyDescent="0.25">
      <c r="A152" t="s">
        <v>2103</v>
      </c>
      <c r="B152" t="s">
        <v>2150</v>
      </c>
      <c r="C152" s="2">
        <v>267513</v>
      </c>
      <c r="D152" s="2">
        <v>6846</v>
      </c>
      <c r="E152" s="2">
        <v>3.3579581104903</v>
      </c>
    </row>
    <row r="153" spans="1:5" x14ac:dyDescent="0.25">
      <c r="A153" t="s">
        <v>2170</v>
      </c>
      <c r="B153" t="s">
        <v>2150</v>
      </c>
      <c r="C153" s="2">
        <v>280087</v>
      </c>
      <c r="D153" s="2">
        <v>7856</v>
      </c>
      <c r="E153" s="2">
        <v>2.68521341463414</v>
      </c>
    </row>
    <row r="154" spans="1:5" x14ac:dyDescent="0.25">
      <c r="A154" t="s">
        <v>2171</v>
      </c>
      <c r="B154" t="s">
        <v>2150</v>
      </c>
      <c r="C154" s="2">
        <v>290511</v>
      </c>
      <c r="D154" s="2">
        <v>7509</v>
      </c>
      <c r="E154" s="2">
        <v>3.3392328535404898</v>
      </c>
    </row>
    <row r="155" spans="1:5" x14ac:dyDescent="0.25">
      <c r="A155" t="s">
        <v>2169</v>
      </c>
      <c r="B155" t="s">
        <v>2150</v>
      </c>
      <c r="C155" s="2">
        <v>240957</v>
      </c>
      <c r="D155" s="2">
        <v>6879</v>
      </c>
      <c r="E155" s="2">
        <v>2.6453924190962201</v>
      </c>
    </row>
    <row r="156" spans="1:5" x14ac:dyDescent="0.25">
      <c r="A156" t="s">
        <v>2168</v>
      </c>
      <c r="B156" t="s">
        <v>2150</v>
      </c>
      <c r="C156" s="2">
        <v>254758</v>
      </c>
      <c r="D156" s="2">
        <v>7495</v>
      </c>
      <c r="E156" s="2">
        <v>2.4321700100760202</v>
      </c>
    </row>
    <row r="157" spans="1:5" x14ac:dyDescent="0.25">
      <c r="A157" t="s">
        <v>2103</v>
      </c>
      <c r="B157" t="s">
        <v>2151</v>
      </c>
      <c r="C157" s="2">
        <v>248990</v>
      </c>
      <c r="D157" s="2">
        <v>8005</v>
      </c>
      <c r="E157" s="2">
        <v>3.10837000631739</v>
      </c>
    </row>
    <row r="158" spans="1:5" x14ac:dyDescent="0.25">
      <c r="A158" t="s">
        <v>2170</v>
      </c>
      <c r="B158" t="s">
        <v>2151</v>
      </c>
      <c r="C158" s="2">
        <v>263899</v>
      </c>
      <c r="D158" s="2">
        <v>8313</v>
      </c>
      <c r="E158" s="2">
        <v>2.7367554109855501</v>
      </c>
    </row>
    <row r="159" spans="1:5" x14ac:dyDescent="0.25">
      <c r="A159" t="s">
        <v>2171</v>
      </c>
      <c r="B159" t="s">
        <v>2151</v>
      </c>
      <c r="C159" s="2">
        <v>281041</v>
      </c>
      <c r="D159" s="2">
        <v>8451</v>
      </c>
      <c r="E159" s="2">
        <v>2.9260030561603201</v>
      </c>
    </row>
    <row r="160" spans="1:5" x14ac:dyDescent="0.25">
      <c r="A160" t="s">
        <v>2169</v>
      </c>
      <c r="B160" t="s">
        <v>2151</v>
      </c>
      <c r="C160" s="2">
        <v>283224</v>
      </c>
      <c r="D160" s="2">
        <v>7872</v>
      </c>
      <c r="E160" s="2">
        <v>2.60653718909361</v>
      </c>
    </row>
    <row r="161" spans="1:5" x14ac:dyDescent="0.25">
      <c r="A161" t="s">
        <v>2168</v>
      </c>
      <c r="B161" t="s">
        <v>2151</v>
      </c>
      <c r="C161" s="2">
        <v>284458</v>
      </c>
      <c r="D161" s="2">
        <v>7213</v>
      </c>
      <c r="E161" s="2">
        <v>3.4486102383889099</v>
      </c>
    </row>
    <row r="162" spans="1:5" x14ac:dyDescent="0.25">
      <c r="A162" t="s">
        <v>2103</v>
      </c>
      <c r="B162" t="s">
        <v>2152</v>
      </c>
      <c r="C162" s="2">
        <v>240907</v>
      </c>
      <c r="D162" s="2">
        <v>8074</v>
      </c>
      <c r="E162" s="2">
        <v>3.1209790018342498</v>
      </c>
    </row>
    <row r="163" spans="1:5" x14ac:dyDescent="0.25">
      <c r="A163" t="s">
        <v>2170</v>
      </c>
      <c r="B163" t="s">
        <v>2152</v>
      </c>
      <c r="C163" s="2">
        <v>237713</v>
      </c>
      <c r="D163" s="2">
        <v>7818</v>
      </c>
      <c r="E163" s="2">
        <v>3.2529292929292901</v>
      </c>
    </row>
    <row r="164" spans="1:5" x14ac:dyDescent="0.25">
      <c r="A164" t="s">
        <v>2171</v>
      </c>
      <c r="B164" t="s">
        <v>2152</v>
      </c>
      <c r="C164" s="2">
        <v>275530</v>
      </c>
      <c r="D164" s="2">
        <v>7767</v>
      </c>
      <c r="E164" s="2">
        <v>2.5204667782350998</v>
      </c>
    </row>
    <row r="165" spans="1:5" x14ac:dyDescent="0.25">
      <c r="A165" t="s">
        <v>2169</v>
      </c>
      <c r="B165" t="s">
        <v>2152</v>
      </c>
      <c r="C165" s="2">
        <v>257180</v>
      </c>
      <c r="D165" s="2">
        <v>7732</v>
      </c>
      <c r="E165" s="2">
        <v>3.13311831935206</v>
      </c>
    </row>
    <row r="166" spans="1:5" x14ac:dyDescent="0.25">
      <c r="A166" t="s">
        <v>2168</v>
      </c>
      <c r="B166" t="s">
        <v>2152</v>
      </c>
      <c r="C166" s="2">
        <v>270474</v>
      </c>
      <c r="D166" s="2">
        <v>7302</v>
      </c>
      <c r="E166" s="2">
        <v>3.5017743255301301</v>
      </c>
    </row>
    <row r="167" spans="1:5" x14ac:dyDescent="0.25">
      <c r="A167" t="s">
        <v>2103</v>
      </c>
      <c r="B167" t="s">
        <v>2153</v>
      </c>
      <c r="C167" s="2">
        <v>269095</v>
      </c>
      <c r="D167" s="2">
        <v>7350</v>
      </c>
      <c r="E167" s="2">
        <v>3.1733650964420099</v>
      </c>
    </row>
    <row r="168" spans="1:5" x14ac:dyDescent="0.25">
      <c r="A168" t="s">
        <v>2170</v>
      </c>
      <c r="B168" t="s">
        <v>2153</v>
      </c>
      <c r="C168" s="2">
        <v>255054</v>
      </c>
      <c r="D168" s="2">
        <v>6844</v>
      </c>
      <c r="E168" s="2">
        <v>2.8246301867639501</v>
      </c>
    </row>
    <row r="169" spans="1:5" x14ac:dyDescent="0.25">
      <c r="A169" t="s">
        <v>2171</v>
      </c>
      <c r="B169" t="s">
        <v>2153</v>
      </c>
      <c r="C169" s="2">
        <v>296850</v>
      </c>
      <c r="D169" s="2">
        <v>6668</v>
      </c>
      <c r="E169" s="2">
        <v>2.8877365871522902</v>
      </c>
    </row>
    <row r="170" spans="1:5" x14ac:dyDescent="0.25">
      <c r="A170" t="s">
        <v>2169</v>
      </c>
      <c r="B170" t="s">
        <v>2153</v>
      </c>
      <c r="C170" s="2">
        <v>285295</v>
      </c>
      <c r="D170" s="2">
        <v>7029</v>
      </c>
      <c r="E170" s="2">
        <v>2.6199500925824202</v>
      </c>
    </row>
    <row r="171" spans="1:5" x14ac:dyDescent="0.25">
      <c r="A171" t="s">
        <v>2168</v>
      </c>
      <c r="B171" t="s">
        <v>2153</v>
      </c>
      <c r="C171" s="2">
        <v>245524</v>
      </c>
      <c r="D171" s="2">
        <v>7871</v>
      </c>
      <c r="E171" s="2">
        <v>2.6964143316268498</v>
      </c>
    </row>
    <row r="172" spans="1:5" x14ac:dyDescent="0.25">
      <c r="A172" t="s">
        <v>2103</v>
      </c>
      <c r="B172" t="s">
        <v>2154</v>
      </c>
      <c r="C172" s="2">
        <v>249940</v>
      </c>
      <c r="D172" s="2">
        <v>7512</v>
      </c>
      <c r="E172" s="2">
        <v>3.3224695680213698</v>
      </c>
    </row>
    <row r="173" spans="1:5" x14ac:dyDescent="0.25">
      <c r="A173" t="s">
        <v>2170</v>
      </c>
      <c r="B173" t="s">
        <v>2154</v>
      </c>
      <c r="C173" s="2">
        <v>263182</v>
      </c>
      <c r="D173" s="2">
        <v>7423</v>
      </c>
      <c r="E173" s="2">
        <v>3.1318704284221499</v>
      </c>
    </row>
    <row r="174" spans="1:5" x14ac:dyDescent="0.25">
      <c r="A174" t="s">
        <v>2171</v>
      </c>
      <c r="B174" t="s">
        <v>2154</v>
      </c>
      <c r="C174" s="2">
        <v>272865</v>
      </c>
      <c r="D174" s="2">
        <v>8196</v>
      </c>
      <c r="E174" s="2">
        <v>2.52956470035015</v>
      </c>
    </row>
    <row r="175" spans="1:5" x14ac:dyDescent="0.25">
      <c r="A175" t="s">
        <v>2169</v>
      </c>
      <c r="B175" t="s">
        <v>2154</v>
      </c>
      <c r="C175" s="2">
        <v>295826</v>
      </c>
      <c r="D175" s="2">
        <v>8667</v>
      </c>
      <c r="E175" s="2">
        <v>2.63621643068806</v>
      </c>
    </row>
    <row r="176" spans="1:5" x14ac:dyDescent="0.25">
      <c r="A176" t="s">
        <v>2168</v>
      </c>
      <c r="B176" t="s">
        <v>2154</v>
      </c>
      <c r="C176" s="2">
        <v>270668</v>
      </c>
      <c r="D176" s="2">
        <v>7924</v>
      </c>
      <c r="E176" s="2">
        <v>3.2590830941218298</v>
      </c>
    </row>
    <row r="177" spans="1:5" x14ac:dyDescent="0.25">
      <c r="A177" t="s">
        <v>2103</v>
      </c>
      <c r="B177" t="s">
        <v>2155</v>
      </c>
      <c r="C177" s="2">
        <v>286759</v>
      </c>
      <c r="D177" s="2">
        <v>6593</v>
      </c>
      <c r="E177" s="2">
        <v>3.0309544282029202</v>
      </c>
    </row>
    <row r="178" spans="1:5" x14ac:dyDescent="0.25">
      <c r="A178" t="s">
        <v>2170</v>
      </c>
      <c r="B178" t="s">
        <v>2155</v>
      </c>
      <c r="C178" s="2">
        <v>239028</v>
      </c>
      <c r="D178" s="2">
        <v>7492</v>
      </c>
      <c r="E178" s="2">
        <v>3.1327165574687998</v>
      </c>
    </row>
    <row r="179" spans="1:5" x14ac:dyDescent="0.25">
      <c r="A179" t="s">
        <v>2171</v>
      </c>
      <c r="B179" t="s">
        <v>2155</v>
      </c>
      <c r="C179" s="2">
        <v>284298</v>
      </c>
      <c r="D179" s="2">
        <v>8630</v>
      </c>
      <c r="E179" s="2">
        <v>3.23963596267465</v>
      </c>
    </row>
    <row r="180" spans="1:5" x14ac:dyDescent="0.25">
      <c r="A180" t="s">
        <v>2169</v>
      </c>
      <c r="B180" t="s">
        <v>2155</v>
      </c>
      <c r="C180" s="2">
        <v>296800</v>
      </c>
      <c r="D180" s="2">
        <v>6738</v>
      </c>
      <c r="E180" s="2">
        <v>2.7880203212061598</v>
      </c>
    </row>
    <row r="181" spans="1:5" x14ac:dyDescent="0.25">
      <c r="A181" t="s">
        <v>2168</v>
      </c>
      <c r="B181" t="s">
        <v>2155</v>
      </c>
      <c r="C181" s="2">
        <v>282240</v>
      </c>
      <c r="D181" s="2">
        <v>7803</v>
      </c>
      <c r="E181" s="2">
        <v>2.8454770160031702</v>
      </c>
    </row>
    <row r="182" spans="1:5" x14ac:dyDescent="0.25">
      <c r="A182" t="s">
        <v>2103</v>
      </c>
      <c r="B182" t="s">
        <v>2156</v>
      </c>
      <c r="C182" s="2">
        <v>261410</v>
      </c>
      <c r="D182" s="2">
        <v>8847</v>
      </c>
      <c r="E182" s="2">
        <v>3.38433877816456</v>
      </c>
    </row>
    <row r="183" spans="1:5" x14ac:dyDescent="0.25">
      <c r="A183" t="s">
        <v>2170</v>
      </c>
      <c r="B183" t="s">
        <v>2156</v>
      </c>
      <c r="C183" s="2">
        <v>256169</v>
      </c>
      <c r="D183" s="2">
        <v>6568</v>
      </c>
      <c r="E183" s="2">
        <v>2.68458589575377</v>
      </c>
    </row>
    <row r="184" spans="1:5" x14ac:dyDescent="0.25">
      <c r="A184" t="s">
        <v>2171</v>
      </c>
      <c r="B184" t="s">
        <v>2156</v>
      </c>
      <c r="C184" s="2">
        <v>261151</v>
      </c>
      <c r="D184" s="2">
        <v>7250</v>
      </c>
      <c r="E184" s="2">
        <v>2.6932247607968698</v>
      </c>
    </row>
    <row r="185" spans="1:5" x14ac:dyDescent="0.25">
      <c r="A185" t="s">
        <v>2169</v>
      </c>
      <c r="B185" t="s">
        <v>2156</v>
      </c>
      <c r="C185" s="2">
        <v>264267</v>
      </c>
      <c r="D185" s="2">
        <v>8358</v>
      </c>
      <c r="E185" s="2">
        <v>3.2973141862418398</v>
      </c>
    </row>
    <row r="186" spans="1:5" x14ac:dyDescent="0.25">
      <c r="A186" t="s">
        <v>2168</v>
      </c>
      <c r="B186" t="s">
        <v>2156</v>
      </c>
      <c r="C186" s="2">
        <v>288913</v>
      </c>
      <c r="D186" s="2">
        <v>7729</v>
      </c>
      <c r="E186" s="2">
        <v>3.0589778602881301</v>
      </c>
    </row>
    <row r="187" spans="1:5" x14ac:dyDescent="0.25">
      <c r="A187" t="s">
        <v>2103</v>
      </c>
      <c r="B187" t="s">
        <v>2157</v>
      </c>
      <c r="C187" s="2">
        <v>253409</v>
      </c>
      <c r="D187" s="2">
        <v>6517</v>
      </c>
      <c r="E187" s="2">
        <v>2.5717318642984202</v>
      </c>
    </row>
    <row r="188" spans="1:5" x14ac:dyDescent="0.25">
      <c r="A188" t="s">
        <v>2170</v>
      </c>
      <c r="B188" t="s">
        <v>2157</v>
      </c>
      <c r="C188" s="2">
        <v>250243</v>
      </c>
      <c r="D188" s="2">
        <v>8618</v>
      </c>
      <c r="E188" s="2">
        <v>2.6523429996339298</v>
      </c>
    </row>
    <row r="189" spans="1:5" x14ac:dyDescent="0.25">
      <c r="A189" t="s">
        <v>2171</v>
      </c>
      <c r="B189" t="s">
        <v>2157</v>
      </c>
      <c r="C189" s="2">
        <v>275049</v>
      </c>
      <c r="D189" s="2">
        <v>7551</v>
      </c>
      <c r="E189" s="2">
        <v>2.56898019160962</v>
      </c>
    </row>
    <row r="190" spans="1:5" x14ac:dyDescent="0.25">
      <c r="A190" t="s">
        <v>2169</v>
      </c>
      <c r="B190" t="s">
        <v>2157</v>
      </c>
      <c r="C190" s="2">
        <v>244398</v>
      </c>
      <c r="D190" s="2">
        <v>8696</v>
      </c>
      <c r="E190" s="2">
        <v>2.8534981007561302</v>
      </c>
    </row>
    <row r="191" spans="1:5" x14ac:dyDescent="0.25">
      <c r="A191" t="s">
        <v>2168</v>
      </c>
      <c r="B191" t="s">
        <v>2157</v>
      </c>
      <c r="C191" s="2">
        <v>237441</v>
      </c>
      <c r="D191" s="2">
        <v>7653</v>
      </c>
      <c r="E191" s="2">
        <v>3.3724274011264601</v>
      </c>
    </row>
    <row r="192" spans="1:5" x14ac:dyDescent="0.25">
      <c r="A192" t="s">
        <v>2103</v>
      </c>
      <c r="B192" t="s">
        <v>2158</v>
      </c>
      <c r="C192" s="2">
        <v>265113</v>
      </c>
      <c r="D192" s="2">
        <v>8406</v>
      </c>
      <c r="E192" s="2">
        <v>3.1707234273687002</v>
      </c>
    </row>
    <row r="193" spans="1:5" x14ac:dyDescent="0.25">
      <c r="A193" t="s">
        <v>2170</v>
      </c>
      <c r="B193" t="s">
        <v>2158</v>
      </c>
      <c r="C193" s="2">
        <v>269422</v>
      </c>
      <c r="D193" s="2">
        <v>8590</v>
      </c>
      <c r="E193" s="2">
        <v>2.7832809670479302</v>
      </c>
    </row>
    <row r="194" spans="1:5" x14ac:dyDescent="0.25">
      <c r="A194" t="s">
        <v>2171</v>
      </c>
      <c r="B194" t="s">
        <v>2158</v>
      </c>
      <c r="C194" s="2">
        <v>248555</v>
      </c>
      <c r="D194" s="2">
        <v>8706</v>
      </c>
      <c r="E194" s="2">
        <v>3.1714669669124298</v>
      </c>
    </row>
    <row r="195" spans="1:5" x14ac:dyDescent="0.25">
      <c r="A195" t="s">
        <v>2169</v>
      </c>
      <c r="B195" t="s">
        <v>2158</v>
      </c>
      <c r="C195" s="2">
        <v>282871</v>
      </c>
      <c r="D195" s="2">
        <v>6737</v>
      </c>
      <c r="E195" s="2">
        <v>3.20836878722658</v>
      </c>
    </row>
    <row r="196" spans="1:5" x14ac:dyDescent="0.25">
      <c r="A196" t="s">
        <v>2168</v>
      </c>
      <c r="B196" t="s">
        <v>2158</v>
      </c>
      <c r="C196" s="2">
        <v>282339</v>
      </c>
      <c r="D196" s="2">
        <v>7075</v>
      </c>
      <c r="E196" s="2">
        <v>3.0357579920572801</v>
      </c>
    </row>
    <row r="197" spans="1:5" x14ac:dyDescent="0.25">
      <c r="A197" t="s">
        <v>2103</v>
      </c>
      <c r="B197" t="s">
        <v>2159</v>
      </c>
      <c r="C197" s="2">
        <v>293066</v>
      </c>
      <c r="D197" s="2">
        <v>7019</v>
      </c>
      <c r="E197" s="2">
        <v>2.3950236465505998</v>
      </c>
    </row>
    <row r="198" spans="1:5" x14ac:dyDescent="0.25">
      <c r="A198" t="s">
        <v>2170</v>
      </c>
      <c r="B198" t="s">
        <v>2159</v>
      </c>
      <c r="C198" s="2">
        <v>269474</v>
      </c>
      <c r="D198" s="2">
        <v>8241</v>
      </c>
      <c r="E198" s="2">
        <v>3.08849215439239</v>
      </c>
    </row>
    <row r="199" spans="1:5" x14ac:dyDescent="0.25">
      <c r="A199" t="s">
        <v>2171</v>
      </c>
      <c r="B199" t="s">
        <v>2159</v>
      </c>
      <c r="C199" s="2">
        <v>243807</v>
      </c>
      <c r="D199" s="2">
        <v>7139</v>
      </c>
      <c r="E199" s="2">
        <v>2.2739946288978898</v>
      </c>
    </row>
    <row r="200" spans="1:5" x14ac:dyDescent="0.25">
      <c r="A200" t="s">
        <v>2169</v>
      </c>
      <c r="B200" t="s">
        <v>2159</v>
      </c>
      <c r="C200" s="2">
        <v>274155</v>
      </c>
      <c r="D200" s="2">
        <v>7391</v>
      </c>
      <c r="E200" s="2">
        <v>3.52976222052648</v>
      </c>
    </row>
    <row r="201" spans="1:5" x14ac:dyDescent="0.25">
      <c r="A201" t="s">
        <v>2168</v>
      </c>
      <c r="B201" t="s">
        <v>2159</v>
      </c>
      <c r="C201" s="2">
        <v>267307</v>
      </c>
      <c r="D201" s="2">
        <v>8266</v>
      </c>
      <c r="E201" s="2">
        <v>2.7624467619394402</v>
      </c>
    </row>
    <row r="202" spans="1:5" x14ac:dyDescent="0.25">
      <c r="A202" t="s">
        <v>2103</v>
      </c>
      <c r="B202" t="s">
        <v>2160</v>
      </c>
      <c r="C202" s="2">
        <v>277635</v>
      </c>
      <c r="D202" s="2">
        <v>6914</v>
      </c>
      <c r="E202" s="2">
        <v>2.4903200244925801</v>
      </c>
    </row>
    <row r="203" spans="1:5" x14ac:dyDescent="0.25">
      <c r="A203" t="s">
        <v>2170</v>
      </c>
      <c r="B203" t="s">
        <v>2160</v>
      </c>
      <c r="C203" s="2">
        <v>245899</v>
      </c>
      <c r="D203" s="2">
        <v>8109</v>
      </c>
      <c r="E203" s="2">
        <v>3.0797837098463301</v>
      </c>
    </row>
    <row r="204" spans="1:5" x14ac:dyDescent="0.25">
      <c r="A204" t="s">
        <v>2171</v>
      </c>
      <c r="B204" t="s">
        <v>2160</v>
      </c>
      <c r="C204" s="2">
        <v>258338</v>
      </c>
      <c r="D204" s="2">
        <v>8063</v>
      </c>
      <c r="E204" s="2">
        <v>3.6343083344375202</v>
      </c>
    </row>
    <row r="205" spans="1:5" x14ac:dyDescent="0.25">
      <c r="A205" t="s">
        <v>2169</v>
      </c>
      <c r="B205" t="s">
        <v>2160</v>
      </c>
      <c r="C205" s="2">
        <v>281171</v>
      </c>
      <c r="D205" s="2">
        <v>8262</v>
      </c>
      <c r="E205" s="2">
        <v>3.0485615593183901</v>
      </c>
    </row>
    <row r="206" spans="1:5" x14ac:dyDescent="0.25">
      <c r="A206" t="s">
        <v>2168</v>
      </c>
      <c r="B206" t="s">
        <v>2160</v>
      </c>
      <c r="C206" s="2">
        <v>246654</v>
      </c>
      <c r="D206" s="2">
        <v>8754</v>
      </c>
      <c r="E206" s="2">
        <v>3.1478900212833998</v>
      </c>
    </row>
    <row r="207" spans="1:5" x14ac:dyDescent="0.25">
      <c r="A207" t="s">
        <v>2103</v>
      </c>
      <c r="B207" t="s">
        <v>2161</v>
      </c>
      <c r="C207" s="2">
        <v>239584</v>
      </c>
      <c r="D207" s="2">
        <v>8372</v>
      </c>
      <c r="E207" s="2">
        <v>3.1295912915720501</v>
      </c>
    </row>
    <row r="208" spans="1:5" x14ac:dyDescent="0.25">
      <c r="A208" t="s">
        <v>2170</v>
      </c>
      <c r="B208" t="s">
        <v>2161</v>
      </c>
      <c r="C208" s="2">
        <v>257887</v>
      </c>
      <c r="D208" s="2">
        <v>7635</v>
      </c>
      <c r="E208" s="2">
        <v>2.5750928113398501</v>
      </c>
    </row>
    <row r="209" spans="1:5" x14ac:dyDescent="0.25">
      <c r="A209" t="s">
        <v>2171</v>
      </c>
      <c r="B209" t="s">
        <v>2161</v>
      </c>
      <c r="C209" s="2">
        <v>284294</v>
      </c>
      <c r="D209" s="2">
        <v>7256</v>
      </c>
      <c r="E209" s="2">
        <v>2.92859378804215</v>
      </c>
    </row>
    <row r="210" spans="1:5" x14ac:dyDescent="0.25">
      <c r="A210" t="s">
        <v>2169</v>
      </c>
      <c r="B210" t="s">
        <v>2161</v>
      </c>
      <c r="C210" s="2">
        <v>237899</v>
      </c>
      <c r="D210" s="2">
        <v>6606</v>
      </c>
      <c r="E210" s="2">
        <v>2.78522615683681</v>
      </c>
    </row>
    <row r="211" spans="1:5" x14ac:dyDescent="0.25">
      <c r="A211" t="s">
        <v>2168</v>
      </c>
      <c r="B211" t="s">
        <v>2161</v>
      </c>
      <c r="C211" s="2">
        <v>289498</v>
      </c>
      <c r="D211" s="2">
        <v>7209</v>
      </c>
      <c r="E211" s="2">
        <v>2.5452590703809901</v>
      </c>
    </row>
    <row r="212" spans="1:5" x14ac:dyDescent="0.25">
      <c r="A212" t="s">
        <v>2103</v>
      </c>
      <c r="B212" t="s">
        <v>2162</v>
      </c>
      <c r="C212" s="2">
        <v>239802</v>
      </c>
      <c r="D212" s="2">
        <v>7956</v>
      </c>
      <c r="E212" s="2">
        <v>3.31773713313483</v>
      </c>
    </row>
    <row r="213" spans="1:5" x14ac:dyDescent="0.25">
      <c r="A213" t="s">
        <v>2170</v>
      </c>
      <c r="B213" t="s">
        <v>2162</v>
      </c>
      <c r="C213" s="2">
        <v>260971</v>
      </c>
      <c r="D213" s="2">
        <v>8715</v>
      </c>
      <c r="E213" s="2">
        <v>3.4780961252304001</v>
      </c>
    </row>
    <row r="214" spans="1:5" x14ac:dyDescent="0.25">
      <c r="A214" t="s">
        <v>2171</v>
      </c>
      <c r="B214" t="s">
        <v>2162</v>
      </c>
      <c r="C214" s="2">
        <v>254380</v>
      </c>
      <c r="D214" s="2">
        <v>8573</v>
      </c>
      <c r="E214" s="2">
        <v>3.3009268044037099</v>
      </c>
    </row>
    <row r="215" spans="1:5" x14ac:dyDescent="0.25">
      <c r="A215" t="s">
        <v>2169</v>
      </c>
      <c r="B215" t="s">
        <v>2162</v>
      </c>
      <c r="C215" s="2">
        <v>260352</v>
      </c>
      <c r="D215" s="2">
        <v>8794</v>
      </c>
      <c r="E215" s="2">
        <v>2.6217951989035999</v>
      </c>
    </row>
    <row r="216" spans="1:5" x14ac:dyDescent="0.25">
      <c r="A216" t="s">
        <v>2168</v>
      </c>
      <c r="B216" t="s">
        <v>2162</v>
      </c>
      <c r="C216" s="2">
        <v>286231</v>
      </c>
      <c r="D216" s="2">
        <v>6816</v>
      </c>
      <c r="E216" s="2">
        <v>2.3763813364508302</v>
      </c>
    </row>
    <row r="217" spans="1:5" x14ac:dyDescent="0.25">
      <c r="A217" t="s">
        <v>2103</v>
      </c>
      <c r="B217" t="s">
        <v>2163</v>
      </c>
      <c r="C217" s="2">
        <v>262284</v>
      </c>
      <c r="D217" s="2">
        <v>8458</v>
      </c>
      <c r="E217" s="2">
        <v>3.2247487456344901</v>
      </c>
    </row>
    <row r="218" spans="1:5" x14ac:dyDescent="0.25">
      <c r="A218" t="s">
        <v>2170</v>
      </c>
      <c r="B218" t="s">
        <v>2163</v>
      </c>
      <c r="C218" s="2">
        <v>292543</v>
      </c>
      <c r="D218" s="2">
        <v>7546</v>
      </c>
      <c r="E218" s="2">
        <v>3.1851449123834201</v>
      </c>
    </row>
    <row r="219" spans="1:5" x14ac:dyDescent="0.25">
      <c r="A219" t="s">
        <v>2171</v>
      </c>
      <c r="B219" t="s">
        <v>2163</v>
      </c>
      <c r="C219" s="2">
        <v>266512</v>
      </c>
      <c r="D219" s="2">
        <v>6634</v>
      </c>
      <c r="E219" s="2">
        <v>2.70508694922336</v>
      </c>
    </row>
    <row r="220" spans="1:5" x14ac:dyDescent="0.25">
      <c r="A220" t="s">
        <v>2169</v>
      </c>
      <c r="B220" t="s">
        <v>2163</v>
      </c>
      <c r="C220" s="2">
        <v>246986</v>
      </c>
      <c r="D220" s="2">
        <v>6798</v>
      </c>
      <c r="E220" s="2">
        <v>2.96625134203537</v>
      </c>
    </row>
    <row r="221" spans="1:5" x14ac:dyDescent="0.25">
      <c r="A221" t="s">
        <v>2168</v>
      </c>
      <c r="B221" t="s">
        <v>2163</v>
      </c>
      <c r="C221" s="2">
        <v>275633</v>
      </c>
      <c r="D221" s="2">
        <v>8447</v>
      </c>
      <c r="E221" s="2">
        <v>2.4307437221638</v>
      </c>
    </row>
    <row r="222" spans="1:5" x14ac:dyDescent="0.25">
      <c r="A222" t="s">
        <v>2103</v>
      </c>
      <c r="B222" t="s">
        <v>2164</v>
      </c>
      <c r="C222" s="2">
        <v>259097</v>
      </c>
      <c r="D222" s="2">
        <v>8220</v>
      </c>
      <c r="E222" s="2">
        <v>3.17255699602851</v>
      </c>
    </row>
    <row r="223" spans="1:5" x14ac:dyDescent="0.25">
      <c r="A223" t="s">
        <v>2170</v>
      </c>
      <c r="B223" t="s">
        <v>2164</v>
      </c>
      <c r="C223" s="2">
        <v>275748</v>
      </c>
      <c r="D223" s="2">
        <v>8746</v>
      </c>
      <c r="E223" s="2">
        <v>2.9499476923494901</v>
      </c>
    </row>
    <row r="224" spans="1:5" x14ac:dyDescent="0.25">
      <c r="A224" t="s">
        <v>2171</v>
      </c>
      <c r="B224" t="s">
        <v>2164</v>
      </c>
      <c r="C224" s="2">
        <v>264565</v>
      </c>
      <c r="D224" s="2">
        <v>7323</v>
      </c>
      <c r="E224" s="2">
        <v>2.51113866445028</v>
      </c>
    </row>
    <row r="225" spans="1:5" x14ac:dyDescent="0.25">
      <c r="A225" t="s">
        <v>2169</v>
      </c>
      <c r="B225" t="s">
        <v>2164</v>
      </c>
      <c r="C225" s="2">
        <v>284082</v>
      </c>
      <c r="D225" s="2">
        <v>8154</v>
      </c>
      <c r="E225" s="2">
        <v>3.04690642851395</v>
      </c>
    </row>
    <row r="226" spans="1:5" x14ac:dyDescent="0.25">
      <c r="A226" t="s">
        <v>2168</v>
      </c>
      <c r="B226" t="s">
        <v>2164</v>
      </c>
      <c r="C226" s="2">
        <v>293954</v>
      </c>
      <c r="D226" s="2">
        <v>8566</v>
      </c>
      <c r="E226" s="2">
        <v>2.82634830776722</v>
      </c>
    </row>
    <row r="227" spans="1:5" x14ac:dyDescent="0.25">
      <c r="A227" t="s">
        <v>2103</v>
      </c>
      <c r="B227" t="s">
        <v>2165</v>
      </c>
      <c r="C227" s="2">
        <v>282650</v>
      </c>
      <c r="D227" s="2">
        <v>8331</v>
      </c>
      <c r="E227" s="2">
        <v>2.9474615248540501</v>
      </c>
    </row>
    <row r="228" spans="1:5" x14ac:dyDescent="0.25">
      <c r="A228" t="s">
        <v>2170</v>
      </c>
      <c r="B228" t="s">
        <v>2165</v>
      </c>
      <c r="C228" s="2">
        <v>291709</v>
      </c>
      <c r="D228" s="2">
        <v>7612</v>
      </c>
      <c r="E228" s="2">
        <v>2.7095433577714299</v>
      </c>
    </row>
    <row r="229" spans="1:5" x14ac:dyDescent="0.25">
      <c r="A229" t="s">
        <v>2171</v>
      </c>
      <c r="B229" t="s">
        <v>2165</v>
      </c>
      <c r="C229" s="2">
        <v>272738</v>
      </c>
      <c r="D229" s="2">
        <v>7006</v>
      </c>
      <c r="E229" s="2">
        <v>2.83886658970366</v>
      </c>
    </row>
    <row r="230" spans="1:5" x14ac:dyDescent="0.25">
      <c r="A230" t="s">
        <v>2169</v>
      </c>
      <c r="B230" t="s">
        <v>2165</v>
      </c>
      <c r="C230" s="2">
        <v>297043</v>
      </c>
      <c r="D230" s="2">
        <v>8055</v>
      </c>
      <c r="E230" s="2">
        <v>2.66300212101096</v>
      </c>
    </row>
    <row r="231" spans="1:5" x14ac:dyDescent="0.25">
      <c r="A231" t="s">
        <v>2168</v>
      </c>
      <c r="B231" t="s">
        <v>2165</v>
      </c>
      <c r="C231" s="2">
        <v>295933</v>
      </c>
      <c r="D231" s="2">
        <v>6799</v>
      </c>
      <c r="E231" s="2">
        <v>2.5733080183341901</v>
      </c>
    </row>
    <row r="232" spans="1:5" x14ac:dyDescent="0.25">
      <c r="A232" t="s">
        <v>2103</v>
      </c>
      <c r="B232" t="s">
        <v>2166</v>
      </c>
      <c r="C232" s="2">
        <v>242284</v>
      </c>
      <c r="D232" s="2">
        <v>7008</v>
      </c>
      <c r="E232" s="2">
        <v>2.8924732958016102</v>
      </c>
    </row>
    <row r="233" spans="1:5" x14ac:dyDescent="0.25">
      <c r="A233" t="s">
        <v>2170</v>
      </c>
      <c r="B233" t="s">
        <v>2166</v>
      </c>
      <c r="C233" s="2">
        <v>278916</v>
      </c>
      <c r="D233" s="2">
        <v>7199</v>
      </c>
      <c r="E233" s="2">
        <v>3.24530046479373</v>
      </c>
    </row>
    <row r="234" spans="1:5" x14ac:dyDescent="0.25">
      <c r="A234" t="s">
        <v>2171</v>
      </c>
      <c r="B234" t="s">
        <v>2166</v>
      </c>
      <c r="C234" s="2">
        <v>287614</v>
      </c>
      <c r="D234" s="2">
        <v>7356</v>
      </c>
      <c r="E234" s="2">
        <v>2.6799487128908099</v>
      </c>
    </row>
    <row r="235" spans="1:5" x14ac:dyDescent="0.25">
      <c r="A235" t="s">
        <v>2169</v>
      </c>
      <c r="B235" t="s">
        <v>2166</v>
      </c>
      <c r="C235" s="2">
        <v>252514</v>
      </c>
      <c r="D235" s="2">
        <v>7126</v>
      </c>
      <c r="E235" s="2">
        <v>2.8510790308684699</v>
      </c>
    </row>
    <row r="236" spans="1:5" x14ac:dyDescent="0.25">
      <c r="A236" t="s">
        <v>2168</v>
      </c>
      <c r="B236" t="s">
        <v>2166</v>
      </c>
      <c r="C236" s="2">
        <v>240638</v>
      </c>
      <c r="D236" s="2">
        <v>8189</v>
      </c>
      <c r="E236" s="2">
        <v>2.8805486053192402</v>
      </c>
    </row>
    <row r="237" spans="1:5" x14ac:dyDescent="0.25">
      <c r="A237" t="s">
        <v>2103</v>
      </c>
      <c r="B237" t="s">
        <v>2167</v>
      </c>
      <c r="C237" s="2">
        <v>233667</v>
      </c>
      <c r="D237" s="2">
        <v>8417</v>
      </c>
      <c r="E237" s="2">
        <v>3.6021346617194401</v>
      </c>
    </row>
    <row r="238" spans="1:5" x14ac:dyDescent="0.25">
      <c r="A238" t="s">
        <v>2170</v>
      </c>
      <c r="B238" t="s">
        <v>2167</v>
      </c>
      <c r="C238" s="2">
        <v>250094</v>
      </c>
      <c r="D238" s="2">
        <v>8098</v>
      </c>
      <c r="E238" s="2">
        <v>2.9501587385476</v>
      </c>
    </row>
    <row r="239" spans="1:5" x14ac:dyDescent="0.25">
      <c r="A239" t="s">
        <v>2171</v>
      </c>
      <c r="B239" t="s">
        <v>2167</v>
      </c>
      <c r="C239" s="2">
        <v>256283</v>
      </c>
      <c r="D239" s="2">
        <v>8007</v>
      </c>
      <c r="E239" s="2">
        <v>2.5962614145308498</v>
      </c>
    </row>
    <row r="240" spans="1:5" x14ac:dyDescent="0.25">
      <c r="A240" t="s">
        <v>2169</v>
      </c>
      <c r="B240" t="s">
        <v>2167</v>
      </c>
      <c r="C240" s="2">
        <v>253636</v>
      </c>
      <c r="D240" s="2">
        <v>8489</v>
      </c>
      <c r="E240" s="2">
        <v>3.4747401971917</v>
      </c>
    </row>
    <row r="241" spans="1:5" x14ac:dyDescent="0.25">
      <c r="A241" t="s">
        <v>2168</v>
      </c>
      <c r="B241" t="s">
        <v>2167</v>
      </c>
      <c r="C241" s="2">
        <v>283565</v>
      </c>
      <c r="D241" s="2">
        <v>7688</v>
      </c>
      <c r="E241" s="2">
        <v>2.4453759029697602</v>
      </c>
    </row>
    <row r="242" spans="1:5" x14ac:dyDescent="0.25">
      <c r="A242" t="s">
        <v>2103</v>
      </c>
      <c r="B242" t="s">
        <v>2079</v>
      </c>
      <c r="C242" s="2">
        <v>267752</v>
      </c>
      <c r="D242" s="2">
        <v>8991</v>
      </c>
      <c r="E242" s="2">
        <v>3.3579581104903</v>
      </c>
    </row>
    <row r="243" spans="1:5" x14ac:dyDescent="0.25">
      <c r="A243" t="s">
        <v>2170</v>
      </c>
      <c r="B243" t="s">
        <v>2079</v>
      </c>
      <c r="C243" s="2">
        <v>262400</v>
      </c>
      <c r="D243" s="2">
        <v>7046</v>
      </c>
      <c r="E243" s="2">
        <v>2.9835553922741598</v>
      </c>
    </row>
    <row r="244" spans="1:5" x14ac:dyDescent="0.25">
      <c r="A244" t="s">
        <v>2171</v>
      </c>
      <c r="B244" t="s">
        <v>2079</v>
      </c>
      <c r="C244" s="2">
        <v>255388</v>
      </c>
      <c r="D244" s="2">
        <v>8528</v>
      </c>
      <c r="E244" s="2">
        <v>3.0953279711954398</v>
      </c>
    </row>
    <row r="245" spans="1:5" x14ac:dyDescent="0.25">
      <c r="A245" t="s">
        <v>2169</v>
      </c>
      <c r="B245" t="s">
        <v>2079</v>
      </c>
      <c r="C245" s="2">
        <v>268807</v>
      </c>
      <c r="D245" s="2">
        <v>7111</v>
      </c>
      <c r="E245" s="2">
        <v>2.9171975518052702</v>
      </c>
    </row>
    <row r="246" spans="1:5" x14ac:dyDescent="0.25">
      <c r="A246" t="s">
        <v>2168</v>
      </c>
      <c r="B246" t="s">
        <v>2079</v>
      </c>
      <c r="C246" s="2">
        <v>272925</v>
      </c>
      <c r="D246" s="2">
        <v>6638</v>
      </c>
      <c r="E246" s="2">
        <v>3.1276170093979698</v>
      </c>
    </row>
    <row r="247" spans="1:5" x14ac:dyDescent="0.25">
      <c r="A247" t="s">
        <v>2103</v>
      </c>
      <c r="B247" t="s">
        <v>2280</v>
      </c>
      <c r="C247" s="2">
        <v>260584</v>
      </c>
      <c r="D247" s="2">
        <v>7265</v>
      </c>
      <c r="E247" s="2">
        <v>3.4943902764792298</v>
      </c>
    </row>
    <row r="248" spans="1:5" x14ac:dyDescent="0.25">
      <c r="A248" t="s">
        <v>2170</v>
      </c>
      <c r="B248" t="s">
        <v>2280</v>
      </c>
      <c r="C248" s="2">
        <v>270433</v>
      </c>
      <c r="D248" s="2">
        <v>6985</v>
      </c>
      <c r="E248" s="2">
        <v>2.96059902205229</v>
      </c>
    </row>
    <row r="249" spans="1:5" x14ac:dyDescent="0.25">
      <c r="A249" t="s">
        <v>2171</v>
      </c>
      <c r="B249" t="s">
        <v>2280</v>
      </c>
      <c r="C249" s="2">
        <v>268827</v>
      </c>
      <c r="D249" s="2">
        <v>6935</v>
      </c>
      <c r="E249" s="2">
        <v>2.5522874207686401</v>
      </c>
    </row>
    <row r="250" spans="1:5" x14ac:dyDescent="0.25">
      <c r="A250" t="s">
        <v>2169</v>
      </c>
      <c r="B250" t="s">
        <v>2280</v>
      </c>
      <c r="C250" s="2">
        <v>283345</v>
      </c>
      <c r="D250" s="2">
        <v>6514</v>
      </c>
      <c r="E250" s="2">
        <v>2.7768086456857701</v>
      </c>
    </row>
    <row r="251" spans="1:5" x14ac:dyDescent="0.25">
      <c r="A251" t="s">
        <v>2168</v>
      </c>
      <c r="B251" t="s">
        <v>2280</v>
      </c>
      <c r="C251" s="2">
        <v>248108</v>
      </c>
      <c r="D251" s="2">
        <v>8184</v>
      </c>
      <c r="E251" s="2">
        <v>2.49017264367974</v>
      </c>
    </row>
    <row r="252" spans="1:5" x14ac:dyDescent="0.25">
      <c r="A252" t="s">
        <v>2103</v>
      </c>
      <c r="B252" t="s">
        <v>2080</v>
      </c>
      <c r="C252" s="2">
        <v>280179</v>
      </c>
      <c r="D252" s="2">
        <v>8709</v>
      </c>
      <c r="E252" s="2">
        <v>3.10837000631739</v>
      </c>
    </row>
    <row r="253" spans="1:5" x14ac:dyDescent="0.25">
      <c r="A253" t="s">
        <v>2170</v>
      </c>
      <c r="B253" t="s">
        <v>2080</v>
      </c>
      <c r="C253" s="2">
        <v>264693</v>
      </c>
      <c r="D253" s="2">
        <v>7244</v>
      </c>
      <c r="E253" s="2">
        <v>3.3253109934160601</v>
      </c>
    </row>
    <row r="254" spans="1:5" x14ac:dyDescent="0.25">
      <c r="A254" t="s">
        <v>2171</v>
      </c>
      <c r="B254" t="s">
        <v>2080</v>
      </c>
      <c r="C254" s="2">
        <v>295796</v>
      </c>
      <c r="D254" s="2">
        <v>8655</v>
      </c>
      <c r="E254" s="2">
        <v>3.31985051111397</v>
      </c>
    </row>
    <row r="255" spans="1:5" x14ac:dyDescent="0.25">
      <c r="A255" t="s">
        <v>2169</v>
      </c>
      <c r="B255" t="s">
        <v>2080</v>
      </c>
      <c r="C255" s="2">
        <v>259041</v>
      </c>
      <c r="D255" s="2">
        <v>6752</v>
      </c>
      <c r="E255" s="2">
        <v>2.7361038607322001</v>
      </c>
    </row>
    <row r="256" spans="1:5" x14ac:dyDescent="0.25">
      <c r="A256" t="s">
        <v>2168</v>
      </c>
      <c r="B256" t="s">
        <v>2080</v>
      </c>
      <c r="C256" s="2">
        <v>257814</v>
      </c>
      <c r="D256" s="2">
        <v>8891</v>
      </c>
      <c r="E256" s="2">
        <v>2.31176149665407</v>
      </c>
    </row>
    <row r="257" spans="1:5" x14ac:dyDescent="0.25">
      <c r="A257" t="s">
        <v>2103</v>
      </c>
      <c r="B257" t="s">
        <v>2081</v>
      </c>
      <c r="C257" s="2">
        <v>255689</v>
      </c>
      <c r="D257" s="2">
        <v>7980</v>
      </c>
      <c r="E257" s="2">
        <v>3.12097900183424</v>
      </c>
    </row>
    <row r="258" spans="1:5" x14ac:dyDescent="0.25">
      <c r="A258" t="s">
        <v>2170</v>
      </c>
      <c r="B258" t="s">
        <v>2081</v>
      </c>
      <c r="C258" s="2">
        <v>247500</v>
      </c>
      <c r="D258" s="2">
        <v>8051</v>
      </c>
      <c r="E258" s="2">
        <v>3.5801090720012199</v>
      </c>
    </row>
    <row r="259" spans="1:5" x14ac:dyDescent="0.25">
      <c r="A259" t="s">
        <v>2171</v>
      </c>
      <c r="B259" t="s">
        <v>2081</v>
      </c>
      <c r="C259" s="2">
        <v>265308</v>
      </c>
      <c r="D259" s="2">
        <v>6687</v>
      </c>
      <c r="E259" s="2">
        <v>2.7755241321916899</v>
      </c>
    </row>
    <row r="260" spans="1:5" x14ac:dyDescent="0.25">
      <c r="A260" t="s">
        <v>2169</v>
      </c>
      <c r="B260" t="s">
        <v>2081</v>
      </c>
      <c r="C260" s="2">
        <v>248666</v>
      </c>
      <c r="D260" s="2">
        <v>7791</v>
      </c>
      <c r="E260" s="2">
        <v>3.0971166432491501</v>
      </c>
    </row>
    <row r="261" spans="1:5" x14ac:dyDescent="0.25">
      <c r="A261" t="s">
        <v>2168</v>
      </c>
      <c r="B261" t="s">
        <v>2081</v>
      </c>
      <c r="C261" s="2">
        <v>243191</v>
      </c>
      <c r="D261" s="2">
        <v>8516</v>
      </c>
      <c r="E261" s="2">
        <v>3.2348095093984299</v>
      </c>
    </row>
    <row r="262" spans="1:5" x14ac:dyDescent="0.25">
      <c r="A262" t="s">
        <v>2103</v>
      </c>
      <c r="B262" t="s">
        <v>2082</v>
      </c>
      <c r="C262" s="2">
        <v>260260</v>
      </c>
      <c r="D262" s="2">
        <v>8259</v>
      </c>
      <c r="E262" s="2">
        <v>3.1733650964420002</v>
      </c>
    </row>
    <row r="263" spans="1:5" x14ac:dyDescent="0.25">
      <c r="A263" t="s">
        <v>2170</v>
      </c>
      <c r="B263" t="s">
        <v>2082</v>
      </c>
      <c r="C263" s="2">
        <v>271894</v>
      </c>
      <c r="D263" s="2">
        <v>7680</v>
      </c>
      <c r="E263" s="2">
        <v>2.53268304157187</v>
      </c>
    </row>
    <row r="264" spans="1:5" x14ac:dyDescent="0.25">
      <c r="A264" t="s">
        <v>2171</v>
      </c>
      <c r="B264" t="s">
        <v>2082</v>
      </c>
      <c r="C264" s="2">
        <v>240292</v>
      </c>
      <c r="D264" s="2">
        <v>6939</v>
      </c>
      <c r="E264" s="2">
        <v>2.5419581209387698</v>
      </c>
    </row>
    <row r="265" spans="1:5" x14ac:dyDescent="0.25">
      <c r="A265" t="s">
        <v>2169</v>
      </c>
      <c r="B265" t="s">
        <v>2082</v>
      </c>
      <c r="C265" s="2">
        <v>264089</v>
      </c>
      <c r="D265" s="2">
        <v>6919</v>
      </c>
      <c r="E265" s="2">
        <v>2.7349472950678502</v>
      </c>
    </row>
    <row r="266" spans="1:5" x14ac:dyDescent="0.25">
      <c r="A266" t="s">
        <v>2168</v>
      </c>
      <c r="B266" t="s">
        <v>2082</v>
      </c>
      <c r="C266" s="2">
        <v>289681</v>
      </c>
      <c r="D266" s="2">
        <v>7811</v>
      </c>
      <c r="E266" s="2">
        <v>3.13503241765831</v>
      </c>
    </row>
    <row r="267" spans="1:5" x14ac:dyDescent="0.25">
      <c r="A267" t="s">
        <v>2103</v>
      </c>
      <c r="B267" t="s">
        <v>2083</v>
      </c>
      <c r="C267" s="2">
        <v>260499</v>
      </c>
      <c r="D267" s="2">
        <v>8655</v>
      </c>
      <c r="E267" s="2">
        <v>3.3224695680213601</v>
      </c>
    </row>
    <row r="268" spans="1:5" x14ac:dyDescent="0.25">
      <c r="A268" t="s">
        <v>2170</v>
      </c>
      <c r="B268" t="s">
        <v>2083</v>
      </c>
      <c r="C268" s="2">
        <v>239250</v>
      </c>
      <c r="D268" s="2">
        <v>7493</v>
      </c>
      <c r="E268" s="2">
        <v>3.3465311577938599</v>
      </c>
    </row>
    <row r="269" spans="1:5" x14ac:dyDescent="0.25">
      <c r="A269" t="s">
        <v>2171</v>
      </c>
      <c r="B269" t="s">
        <v>2083</v>
      </c>
      <c r="C269" s="2">
        <v>257317</v>
      </c>
      <c r="D269" s="2">
        <v>6509</v>
      </c>
      <c r="E269" s="2">
        <v>2.7477011602324199</v>
      </c>
    </row>
    <row r="270" spans="1:5" x14ac:dyDescent="0.25">
      <c r="A270" t="s">
        <v>2169</v>
      </c>
      <c r="B270" t="s">
        <v>2083</v>
      </c>
      <c r="C270" s="2">
        <v>279757</v>
      </c>
      <c r="D270" s="2">
        <v>7375</v>
      </c>
      <c r="E270" s="2">
        <v>2.6478581323294499</v>
      </c>
    </row>
    <row r="271" spans="1:5" x14ac:dyDescent="0.25">
      <c r="A271" t="s">
        <v>2168</v>
      </c>
      <c r="B271" t="s">
        <v>2083</v>
      </c>
      <c r="C271" s="2">
        <v>264062</v>
      </c>
      <c r="D271" s="2">
        <v>8606</v>
      </c>
      <c r="E271" s="2">
        <v>2.7687389610934501</v>
      </c>
    </row>
    <row r="272" spans="1:5" x14ac:dyDescent="0.25">
      <c r="A272" t="s">
        <v>2103</v>
      </c>
      <c r="B272" t="s">
        <v>2084</v>
      </c>
      <c r="C272" s="2">
        <v>274468</v>
      </c>
      <c r="D272" s="2">
        <v>8319</v>
      </c>
      <c r="E272" s="2">
        <v>3.0309544282029202</v>
      </c>
    </row>
    <row r="273" spans="1:5" x14ac:dyDescent="0.25">
      <c r="A273" t="s">
        <v>2170</v>
      </c>
      <c r="B273" t="s">
        <v>2084</v>
      </c>
      <c r="C273" s="2">
        <v>242984</v>
      </c>
      <c r="D273" s="2">
        <v>7612</v>
      </c>
      <c r="E273" s="2">
        <v>3.0459572338062499</v>
      </c>
    </row>
    <row r="274" spans="1:5" x14ac:dyDescent="0.25">
      <c r="A274" t="s">
        <v>2171</v>
      </c>
      <c r="B274" t="s">
        <v>2084</v>
      </c>
      <c r="C274" s="2">
        <v>243052</v>
      </c>
      <c r="D274" s="2">
        <v>7874</v>
      </c>
      <c r="E274" s="2">
        <v>2.64128250170124</v>
      </c>
    </row>
    <row r="275" spans="1:5" x14ac:dyDescent="0.25">
      <c r="A275" t="s">
        <v>2169</v>
      </c>
      <c r="B275" t="s">
        <v>2084</v>
      </c>
      <c r="C275" s="2">
        <v>292896</v>
      </c>
      <c r="D275" s="2">
        <v>8166</v>
      </c>
      <c r="E275" s="2">
        <v>2.4361505866074702</v>
      </c>
    </row>
    <row r="276" spans="1:5" x14ac:dyDescent="0.25">
      <c r="A276" t="s">
        <v>2168</v>
      </c>
      <c r="B276" t="s">
        <v>2084</v>
      </c>
      <c r="C276" s="2">
        <v>237078</v>
      </c>
      <c r="D276" s="2">
        <v>6746</v>
      </c>
      <c r="E276" s="2">
        <v>2.5003633720930201</v>
      </c>
    </row>
    <row r="277" spans="1:5" x14ac:dyDescent="0.25">
      <c r="A277" t="s">
        <v>2103</v>
      </c>
      <c r="B277" t="s">
        <v>2085</v>
      </c>
      <c r="C277" s="2">
        <v>281844</v>
      </c>
      <c r="D277" s="2">
        <v>6668</v>
      </c>
      <c r="E277" s="2">
        <v>3.38433877816456</v>
      </c>
    </row>
    <row r="278" spans="1:5" x14ac:dyDescent="0.25">
      <c r="A278" t="s">
        <v>2170</v>
      </c>
      <c r="B278" t="s">
        <v>2085</v>
      </c>
      <c r="C278" s="2">
        <v>268606</v>
      </c>
      <c r="D278" s="2">
        <v>8556</v>
      </c>
      <c r="E278" s="2">
        <v>2.56393240399892</v>
      </c>
    </row>
    <row r="279" spans="1:5" x14ac:dyDescent="0.25">
      <c r="A279" t="s">
        <v>2171</v>
      </c>
      <c r="B279" t="s">
        <v>2085</v>
      </c>
      <c r="C279" s="2">
        <v>297706</v>
      </c>
      <c r="D279" s="2">
        <v>8222</v>
      </c>
      <c r="E279" s="2">
        <v>2.7761716401621999</v>
      </c>
    </row>
    <row r="280" spans="1:5" x14ac:dyDescent="0.25">
      <c r="A280" t="s">
        <v>2169</v>
      </c>
      <c r="B280" t="s">
        <v>2085</v>
      </c>
      <c r="C280" s="2">
        <v>256403</v>
      </c>
      <c r="D280" s="2">
        <v>8228</v>
      </c>
      <c r="E280" s="2">
        <v>3.1627104405771398</v>
      </c>
    </row>
    <row r="281" spans="1:5" x14ac:dyDescent="0.25">
      <c r="A281" t="s">
        <v>2168</v>
      </c>
      <c r="B281" t="s">
        <v>2085</v>
      </c>
      <c r="C281" s="2">
        <v>263275</v>
      </c>
      <c r="D281" s="2">
        <v>8662</v>
      </c>
      <c r="E281" s="2">
        <v>2.6751998006320199</v>
      </c>
    </row>
    <row r="282" spans="1:5" x14ac:dyDescent="0.25">
      <c r="A282" t="s">
        <v>2103</v>
      </c>
      <c r="B282" t="s">
        <v>2086</v>
      </c>
      <c r="C282" s="2">
        <v>240351</v>
      </c>
      <c r="D282" s="2">
        <v>7961</v>
      </c>
      <c r="E282" s="2">
        <v>2.5717318642984202</v>
      </c>
    </row>
    <row r="283" spans="1:5" x14ac:dyDescent="0.25">
      <c r="A283" t="s">
        <v>2170</v>
      </c>
      <c r="B283" t="s">
        <v>2086</v>
      </c>
      <c r="C283" s="2">
        <v>274690</v>
      </c>
      <c r="D283" s="2">
        <v>6927</v>
      </c>
      <c r="E283" s="2">
        <v>3.4438525752968099</v>
      </c>
    </row>
    <row r="284" spans="1:5" x14ac:dyDescent="0.25">
      <c r="A284" t="s">
        <v>2171</v>
      </c>
      <c r="B284" t="s">
        <v>2086</v>
      </c>
      <c r="C284" s="2">
        <v>265323</v>
      </c>
      <c r="D284" s="2">
        <v>8548</v>
      </c>
      <c r="E284" s="2">
        <v>2.7453290141029401</v>
      </c>
    </row>
    <row r="285" spans="1:5" x14ac:dyDescent="0.25">
      <c r="A285" t="s">
        <v>2169</v>
      </c>
      <c r="B285" t="s">
        <v>2086</v>
      </c>
      <c r="C285" s="2">
        <v>265885</v>
      </c>
      <c r="D285" s="2">
        <v>6606</v>
      </c>
      <c r="E285" s="2">
        <v>3.55813059026669</v>
      </c>
    </row>
    <row r="286" spans="1:5" x14ac:dyDescent="0.25">
      <c r="A286" t="s">
        <v>2168</v>
      </c>
      <c r="B286" t="s">
        <v>2086</v>
      </c>
      <c r="C286" s="2">
        <v>280235</v>
      </c>
      <c r="D286" s="2">
        <v>8217</v>
      </c>
      <c r="E286" s="2">
        <v>3.2231164794622602</v>
      </c>
    </row>
    <row r="287" spans="1:5" x14ac:dyDescent="0.25">
      <c r="A287" t="s">
        <v>2103</v>
      </c>
      <c r="B287" t="s">
        <v>2087</v>
      </c>
      <c r="C287" s="2">
        <v>265924</v>
      </c>
      <c r="D287" s="2">
        <v>7520</v>
      </c>
      <c r="E287" s="2">
        <v>3.1707234273687002</v>
      </c>
    </row>
    <row r="288" spans="1:5" x14ac:dyDescent="0.25">
      <c r="A288" t="s">
        <v>2170</v>
      </c>
      <c r="B288" t="s">
        <v>2087</v>
      </c>
      <c r="C288" s="2">
        <v>286929</v>
      </c>
      <c r="D288" s="2">
        <v>8652</v>
      </c>
      <c r="E288" s="2">
        <v>3.1883068197845699</v>
      </c>
    </row>
    <row r="289" spans="1:5" x14ac:dyDescent="0.25">
      <c r="A289" t="s">
        <v>2171</v>
      </c>
      <c r="B289" t="s">
        <v>2087</v>
      </c>
      <c r="C289" s="2">
        <v>246688</v>
      </c>
      <c r="D289" s="2">
        <v>7172</v>
      </c>
      <c r="E289" s="2">
        <v>3.5026452897748901</v>
      </c>
    </row>
    <row r="290" spans="1:5" x14ac:dyDescent="0.25">
      <c r="A290" t="s">
        <v>2169</v>
      </c>
      <c r="B290" t="s">
        <v>2087</v>
      </c>
      <c r="C290" s="2">
        <v>257120</v>
      </c>
      <c r="D290" s="2">
        <v>8303</v>
      </c>
      <c r="E290" s="2">
        <v>2.38165099992576</v>
      </c>
    </row>
    <row r="291" spans="1:5" x14ac:dyDescent="0.25">
      <c r="A291" t="s">
        <v>2168</v>
      </c>
      <c r="B291" t="s">
        <v>2087</v>
      </c>
      <c r="C291" s="2">
        <v>283816</v>
      </c>
      <c r="D291" s="2">
        <v>7476</v>
      </c>
      <c r="E291" s="2">
        <v>2.5058528931532602</v>
      </c>
    </row>
    <row r="292" spans="1:5" x14ac:dyDescent="0.25">
      <c r="A292" t="s">
        <v>2103</v>
      </c>
      <c r="B292" t="s">
        <v>2088</v>
      </c>
      <c r="C292" s="2">
        <v>273294</v>
      </c>
      <c r="D292" s="2">
        <v>8163</v>
      </c>
      <c r="E292" s="2">
        <v>2.3950236465505998</v>
      </c>
    </row>
    <row r="293" spans="1:5" x14ac:dyDescent="0.25">
      <c r="A293" t="s">
        <v>2170</v>
      </c>
      <c r="B293" t="s">
        <v>2088</v>
      </c>
      <c r="C293" s="2">
        <v>248688</v>
      </c>
      <c r="D293" s="2">
        <v>8352</v>
      </c>
      <c r="E293" s="2">
        <v>3.0581800099452998</v>
      </c>
    </row>
    <row r="294" spans="1:5" x14ac:dyDescent="0.25">
      <c r="A294" t="s">
        <v>2171</v>
      </c>
      <c r="B294" t="s">
        <v>2088</v>
      </c>
      <c r="C294" s="2">
        <v>254383</v>
      </c>
      <c r="D294" s="2">
        <v>6931</v>
      </c>
      <c r="E294" s="2">
        <v>2.9281357795305301</v>
      </c>
    </row>
    <row r="295" spans="1:5" x14ac:dyDescent="0.25">
      <c r="A295" t="s">
        <v>2169</v>
      </c>
      <c r="B295" t="s">
        <v>2088</v>
      </c>
      <c r="C295" s="2">
        <v>266221</v>
      </c>
      <c r="D295" s="2">
        <v>8112</v>
      </c>
      <c r="E295" s="2">
        <v>2.6959201911327502</v>
      </c>
    </row>
    <row r="296" spans="1:5" x14ac:dyDescent="0.25">
      <c r="A296" t="s">
        <v>2168</v>
      </c>
      <c r="B296" t="s">
        <v>2088</v>
      </c>
      <c r="C296" s="2">
        <v>248233</v>
      </c>
      <c r="D296" s="2">
        <v>7756</v>
      </c>
      <c r="E296" s="2">
        <v>3.09232455566071</v>
      </c>
    </row>
    <row r="297" spans="1:5" x14ac:dyDescent="0.25">
      <c r="A297" t="s">
        <v>2103</v>
      </c>
      <c r="B297" t="s">
        <v>2089</v>
      </c>
      <c r="C297" s="2">
        <v>242743</v>
      </c>
      <c r="D297" s="2">
        <v>8031</v>
      </c>
      <c r="E297" s="2">
        <v>2.4903200244925801</v>
      </c>
    </row>
    <row r="298" spans="1:5" x14ac:dyDescent="0.25">
      <c r="A298" t="s">
        <v>2170</v>
      </c>
      <c r="B298" t="s">
        <v>2089</v>
      </c>
      <c r="C298" s="2">
        <v>241769</v>
      </c>
      <c r="D298" s="2">
        <v>7817</v>
      </c>
      <c r="E298" s="2">
        <v>3.2976953952638999</v>
      </c>
    </row>
    <row r="299" spans="1:5" x14ac:dyDescent="0.25">
      <c r="A299" t="s">
        <v>2171</v>
      </c>
      <c r="B299" t="s">
        <v>2089</v>
      </c>
      <c r="C299" s="2">
        <v>237513</v>
      </c>
      <c r="D299" s="2">
        <v>8393</v>
      </c>
      <c r="E299" s="2">
        <v>3.12110490907261</v>
      </c>
    </row>
    <row r="300" spans="1:5" x14ac:dyDescent="0.25">
      <c r="A300" t="s">
        <v>2169</v>
      </c>
      <c r="B300" t="s">
        <v>2089</v>
      </c>
      <c r="C300" s="2">
        <v>278224</v>
      </c>
      <c r="D300" s="2">
        <v>8658</v>
      </c>
      <c r="E300" s="2">
        <v>2.9384253710375501</v>
      </c>
    </row>
    <row r="301" spans="1:5" x14ac:dyDescent="0.25">
      <c r="A301" t="s">
        <v>2168</v>
      </c>
      <c r="B301" t="s">
        <v>2089</v>
      </c>
      <c r="C301" s="2">
        <v>253101</v>
      </c>
      <c r="D301" s="2">
        <v>7363</v>
      </c>
      <c r="E301" s="2">
        <v>3.5491011700600801</v>
      </c>
    </row>
    <row r="302" spans="1:5" x14ac:dyDescent="0.25">
      <c r="A302" t="s">
        <v>2103</v>
      </c>
      <c r="B302" t="s">
        <v>2104</v>
      </c>
      <c r="C302" s="2">
        <v>279711</v>
      </c>
      <c r="D302" s="2">
        <v>6647</v>
      </c>
      <c r="E302" s="2">
        <v>2.5591279676127798</v>
      </c>
    </row>
    <row r="303" spans="1:5" x14ac:dyDescent="0.25">
      <c r="A303" t="s">
        <v>2170</v>
      </c>
      <c r="B303" t="s">
        <v>2104</v>
      </c>
      <c r="C303" s="2">
        <v>268773</v>
      </c>
      <c r="D303" s="2">
        <v>8872</v>
      </c>
      <c r="E303" s="2">
        <v>2.8048427809930399</v>
      </c>
    </row>
    <row r="304" spans="1:5" x14ac:dyDescent="0.25">
      <c r="A304" t="s">
        <v>2171</v>
      </c>
      <c r="B304" t="s">
        <v>2104</v>
      </c>
      <c r="C304" s="2">
        <v>238434</v>
      </c>
      <c r="D304" s="2">
        <v>7571</v>
      </c>
      <c r="E304" s="2">
        <v>2.5847558268017301</v>
      </c>
    </row>
    <row r="305" spans="1:5" x14ac:dyDescent="0.25">
      <c r="A305" t="s">
        <v>2169</v>
      </c>
      <c r="B305" t="s">
        <v>2104</v>
      </c>
      <c r="C305" s="2">
        <v>253357</v>
      </c>
      <c r="D305" s="2">
        <v>8812</v>
      </c>
      <c r="E305" s="2">
        <v>2.8548662209439799</v>
      </c>
    </row>
    <row r="306" spans="1:5" x14ac:dyDescent="0.25">
      <c r="A306" t="s">
        <v>2168</v>
      </c>
      <c r="B306" t="s">
        <v>2104</v>
      </c>
      <c r="C306" s="2">
        <v>274354</v>
      </c>
      <c r="D306" s="2">
        <v>7193</v>
      </c>
      <c r="E306" s="2">
        <v>2.9420077092770298</v>
      </c>
    </row>
    <row r="307" spans="1:5" x14ac:dyDescent="0.25">
      <c r="A307" t="s">
        <v>2103</v>
      </c>
      <c r="B307" t="s">
        <v>2107</v>
      </c>
      <c r="C307" s="2">
        <v>278639</v>
      </c>
      <c r="D307" s="2">
        <v>6773</v>
      </c>
      <c r="E307" s="2">
        <v>3.2149885537571699</v>
      </c>
    </row>
    <row r="308" spans="1:5" x14ac:dyDescent="0.25">
      <c r="A308" t="s">
        <v>2170</v>
      </c>
      <c r="B308" t="s">
        <v>2107</v>
      </c>
      <c r="C308" s="2">
        <v>279991</v>
      </c>
      <c r="D308" s="2">
        <v>7574</v>
      </c>
      <c r="E308" s="2">
        <v>3.15006877631214</v>
      </c>
    </row>
    <row r="309" spans="1:5" x14ac:dyDescent="0.25">
      <c r="A309" t="s">
        <v>2171</v>
      </c>
      <c r="B309" t="s">
        <v>2107</v>
      </c>
      <c r="C309" s="2">
        <v>240214</v>
      </c>
      <c r="D309" s="2">
        <v>7112</v>
      </c>
      <c r="E309" s="2">
        <v>3.00703456079362</v>
      </c>
    </row>
    <row r="310" spans="1:5" x14ac:dyDescent="0.25">
      <c r="A310" t="s">
        <v>2169</v>
      </c>
      <c r="B310" t="s">
        <v>2107</v>
      </c>
      <c r="C310" s="2">
        <v>239110</v>
      </c>
      <c r="D310" s="2">
        <v>7616</v>
      </c>
      <c r="E310" s="2">
        <v>2.7794254724175902</v>
      </c>
    </row>
    <row r="311" spans="1:5" x14ac:dyDescent="0.25">
      <c r="A311" t="s">
        <v>2168</v>
      </c>
      <c r="B311" t="s">
        <v>2107</v>
      </c>
      <c r="C311" s="2">
        <v>283152</v>
      </c>
      <c r="D311" s="2">
        <v>8399</v>
      </c>
      <c r="E311" s="2">
        <v>2.5356994705721001</v>
      </c>
    </row>
    <row r="312" spans="1:5" x14ac:dyDescent="0.25">
      <c r="A312" t="s">
        <v>2103</v>
      </c>
      <c r="B312" t="s">
        <v>2109</v>
      </c>
      <c r="C312" s="2">
        <v>262848</v>
      </c>
      <c r="D312" s="2">
        <v>7429</v>
      </c>
      <c r="E312" s="2">
        <v>3.3515007866105999</v>
      </c>
    </row>
    <row r="313" spans="1:5" x14ac:dyDescent="0.25">
      <c r="A313" t="s">
        <v>2170</v>
      </c>
      <c r="B313" t="s">
        <v>2109</v>
      </c>
      <c r="C313" s="2">
        <v>293572</v>
      </c>
      <c r="D313" s="2">
        <v>7372</v>
      </c>
      <c r="E313" s="2">
        <v>3.2888399035811999</v>
      </c>
    </row>
    <row r="314" spans="1:5" x14ac:dyDescent="0.25">
      <c r="A314" t="s">
        <v>2171</v>
      </c>
      <c r="B314" t="s">
        <v>2109</v>
      </c>
      <c r="C314" s="2">
        <v>251533</v>
      </c>
      <c r="D314" s="2">
        <v>7960</v>
      </c>
      <c r="E314" s="2">
        <v>2.8189307879359702</v>
      </c>
    </row>
    <row r="315" spans="1:5" x14ac:dyDescent="0.25">
      <c r="A315" t="s">
        <v>2169</v>
      </c>
      <c r="B315" t="s">
        <v>2109</v>
      </c>
      <c r="C315" s="2">
        <v>294412</v>
      </c>
      <c r="D315" s="2">
        <v>8685</v>
      </c>
      <c r="E315" s="2">
        <v>3.00645462322109</v>
      </c>
    </row>
    <row r="316" spans="1:5" x14ac:dyDescent="0.25">
      <c r="A316" t="s">
        <v>2168</v>
      </c>
      <c r="B316" t="s">
        <v>2109</v>
      </c>
      <c r="C316" s="2">
        <v>248580</v>
      </c>
      <c r="D316" s="2">
        <v>7574</v>
      </c>
      <c r="E316" s="2">
        <v>2.6997049623993399</v>
      </c>
    </row>
    <row r="317" spans="1:5" x14ac:dyDescent="0.25">
      <c r="A317" t="s">
        <v>2103</v>
      </c>
      <c r="B317" t="s">
        <v>2111</v>
      </c>
      <c r="C317" s="2">
        <v>260715</v>
      </c>
      <c r="D317" s="2">
        <v>6709</v>
      </c>
      <c r="E317" s="2">
        <v>2.7313773946004201</v>
      </c>
    </row>
    <row r="318" spans="1:5" x14ac:dyDescent="0.25">
      <c r="A318" t="s">
        <v>2170</v>
      </c>
      <c r="B318" t="s">
        <v>2111</v>
      </c>
      <c r="C318" s="2">
        <v>243407</v>
      </c>
      <c r="D318" s="2">
        <v>6910</v>
      </c>
      <c r="E318" s="2">
        <v>2.6833533290989302</v>
      </c>
    </row>
    <row r="319" spans="1:5" x14ac:dyDescent="0.25">
      <c r="A319" t="s">
        <v>2171</v>
      </c>
      <c r="B319" t="s">
        <v>2111</v>
      </c>
      <c r="C319" s="2">
        <v>244356</v>
      </c>
      <c r="D319" s="2">
        <v>6951</v>
      </c>
      <c r="E319" s="2">
        <v>2.2462523159845</v>
      </c>
    </row>
    <row r="320" spans="1:5" x14ac:dyDescent="0.25">
      <c r="A320" t="s">
        <v>2169</v>
      </c>
      <c r="B320" t="s">
        <v>2111</v>
      </c>
      <c r="C320" s="2">
        <v>256021</v>
      </c>
      <c r="D320" s="2">
        <v>6937</v>
      </c>
      <c r="E320" s="2">
        <v>2.4637655759827499</v>
      </c>
    </row>
    <row r="321" spans="1:5" x14ac:dyDescent="0.25">
      <c r="A321" t="s">
        <v>2168</v>
      </c>
      <c r="B321" t="s">
        <v>2111</v>
      </c>
      <c r="C321" s="2">
        <v>247052</v>
      </c>
      <c r="D321" s="2">
        <v>6579</v>
      </c>
      <c r="E321" s="2">
        <v>3.2057965820041998</v>
      </c>
    </row>
    <row r="322" spans="1:5" x14ac:dyDescent="0.25">
      <c r="A322" t="s">
        <v>2103</v>
      </c>
      <c r="B322" t="s">
        <v>2114</v>
      </c>
      <c r="C322" s="2">
        <v>269775</v>
      </c>
      <c r="D322" s="2">
        <v>7771</v>
      </c>
      <c r="E322" s="2">
        <v>3.0055213251180199</v>
      </c>
    </row>
    <row r="323" spans="1:5" x14ac:dyDescent="0.25">
      <c r="A323" t="s">
        <v>2170</v>
      </c>
      <c r="B323" t="s">
        <v>2114</v>
      </c>
      <c r="C323" s="2">
        <v>253475</v>
      </c>
      <c r="D323" s="2">
        <v>6793</v>
      </c>
      <c r="E323" s="2">
        <v>2.8204816438814202</v>
      </c>
    </row>
    <row r="324" spans="1:5" x14ac:dyDescent="0.25">
      <c r="A324" t="s">
        <v>2171</v>
      </c>
      <c r="B324" t="s">
        <v>2114</v>
      </c>
      <c r="C324" s="2">
        <v>259171</v>
      </c>
      <c r="D324" s="2">
        <v>8685</v>
      </c>
      <c r="E324" s="2">
        <v>3.00368314001429</v>
      </c>
    </row>
    <row r="325" spans="1:5" x14ac:dyDescent="0.25">
      <c r="A325" t="s">
        <v>2169</v>
      </c>
      <c r="B325" t="s">
        <v>2114</v>
      </c>
      <c r="C325" s="2">
        <v>242258</v>
      </c>
      <c r="D325" s="2">
        <v>7862</v>
      </c>
      <c r="E325" s="2">
        <v>2.9297627659502501</v>
      </c>
    </row>
    <row r="326" spans="1:5" x14ac:dyDescent="0.25">
      <c r="A326" t="s">
        <v>2168</v>
      </c>
      <c r="B326" t="s">
        <v>2114</v>
      </c>
      <c r="C326" s="2">
        <v>237945</v>
      </c>
      <c r="D326" s="2">
        <v>6784</v>
      </c>
      <c r="E326" s="2">
        <v>2.92757178536066</v>
      </c>
    </row>
    <row r="327" spans="1:5" x14ac:dyDescent="0.25">
      <c r="A327" t="s">
        <v>2103</v>
      </c>
      <c r="B327" t="s">
        <v>2116</v>
      </c>
      <c r="C327" s="2">
        <v>280325</v>
      </c>
      <c r="D327" s="2">
        <v>6855</v>
      </c>
      <c r="E327" s="2">
        <v>2.2991431829515299</v>
      </c>
    </row>
    <row r="328" spans="1:5" x14ac:dyDescent="0.25">
      <c r="A328" t="s">
        <v>2170</v>
      </c>
      <c r="B328" t="s">
        <v>2116</v>
      </c>
      <c r="C328" s="2">
        <v>258333</v>
      </c>
      <c r="D328" s="2">
        <v>6707</v>
      </c>
      <c r="E328" s="2">
        <v>3.13436082802014</v>
      </c>
    </row>
    <row r="329" spans="1:5" x14ac:dyDescent="0.25">
      <c r="A329" t="s">
        <v>2171</v>
      </c>
      <c r="B329" t="s">
        <v>2116</v>
      </c>
      <c r="C329" s="2">
        <v>267221</v>
      </c>
      <c r="D329" s="2">
        <v>8208</v>
      </c>
      <c r="E329" s="2">
        <v>3.03554720750761</v>
      </c>
    </row>
    <row r="330" spans="1:5" x14ac:dyDescent="0.25">
      <c r="A330" t="s">
        <v>2169</v>
      </c>
      <c r="B330" t="s">
        <v>2116</v>
      </c>
      <c r="C330" s="2">
        <v>264901</v>
      </c>
      <c r="D330" s="2">
        <v>7815</v>
      </c>
      <c r="E330" s="2">
        <v>2.27021563342318</v>
      </c>
    </row>
    <row r="331" spans="1:5" x14ac:dyDescent="0.25">
      <c r="A331" t="s">
        <v>2168</v>
      </c>
      <c r="B331" t="s">
        <v>2116</v>
      </c>
      <c r="C331" s="2">
        <v>255386</v>
      </c>
      <c r="D331" s="2">
        <v>8874</v>
      </c>
      <c r="E331" s="2">
        <v>2.7646683673469301</v>
      </c>
    </row>
    <row r="332" spans="1:5" x14ac:dyDescent="0.25">
      <c r="A332" t="s">
        <v>2103</v>
      </c>
      <c r="B332" t="s">
        <v>2118</v>
      </c>
      <c r="C332" s="2">
        <v>257928</v>
      </c>
      <c r="D332" s="2">
        <v>8067</v>
      </c>
      <c r="E332" s="2">
        <v>2.7114304413806001</v>
      </c>
    </row>
    <row r="333" spans="1:5" x14ac:dyDescent="0.25">
      <c r="A333" t="s">
        <v>2170</v>
      </c>
      <c r="B333" t="s">
        <v>2118</v>
      </c>
      <c r="C333" s="2">
        <v>241073</v>
      </c>
      <c r="D333" s="2">
        <v>7462</v>
      </c>
      <c r="E333" s="2">
        <v>2.58593709696834</v>
      </c>
    </row>
    <row r="334" spans="1:5" x14ac:dyDescent="0.25">
      <c r="A334" t="s">
        <v>2171</v>
      </c>
      <c r="B334" t="s">
        <v>2118</v>
      </c>
      <c r="C334" s="2">
        <v>269618</v>
      </c>
      <c r="D334" s="2">
        <v>6955</v>
      </c>
      <c r="E334" s="2">
        <v>3.08415891849552</v>
      </c>
    </row>
    <row r="335" spans="1:5" x14ac:dyDescent="0.25">
      <c r="A335" t="s">
        <v>2169</v>
      </c>
      <c r="B335" t="s">
        <v>2118</v>
      </c>
      <c r="C335" s="2">
        <v>296693</v>
      </c>
      <c r="D335" s="2">
        <v>8852</v>
      </c>
      <c r="E335" s="2">
        <v>2.4645889356063102</v>
      </c>
    </row>
    <row r="336" spans="1:5" x14ac:dyDescent="0.25">
      <c r="A336" t="s">
        <v>2168</v>
      </c>
      <c r="B336" t="s">
        <v>2118</v>
      </c>
      <c r="C336" s="2">
        <v>255862</v>
      </c>
      <c r="D336" s="2">
        <v>7464</v>
      </c>
      <c r="E336" s="2">
        <v>3.4811292184034102</v>
      </c>
    </row>
    <row r="337" spans="1:5" x14ac:dyDescent="0.25">
      <c r="A337" t="s">
        <v>2103</v>
      </c>
      <c r="B337" t="s">
        <v>2121</v>
      </c>
      <c r="C337" s="2">
        <v>289606</v>
      </c>
      <c r="D337" s="2">
        <v>6695</v>
      </c>
      <c r="E337" s="2">
        <v>2.3692895839584098</v>
      </c>
    </row>
    <row r="338" spans="1:5" x14ac:dyDescent="0.25">
      <c r="A338" t="s">
        <v>2170</v>
      </c>
      <c r="B338" t="s">
        <v>2121</v>
      </c>
      <c r="C338" s="2">
        <v>240553</v>
      </c>
      <c r="D338" s="2">
        <v>7986</v>
      </c>
      <c r="E338" s="2">
        <v>2.3502076597356498</v>
      </c>
    </row>
    <row r="339" spans="1:5" x14ac:dyDescent="0.25">
      <c r="A339" t="s">
        <v>2171</v>
      </c>
      <c r="B339" t="s">
        <v>2121</v>
      </c>
      <c r="C339" s="2">
        <v>277466</v>
      </c>
      <c r="D339" s="2">
        <v>8059</v>
      </c>
      <c r="E339" s="2">
        <v>2.7874227011205601</v>
      </c>
    </row>
    <row r="340" spans="1:5" x14ac:dyDescent="0.25">
      <c r="A340" t="s">
        <v>2169</v>
      </c>
      <c r="B340" t="s">
        <v>2121</v>
      </c>
      <c r="C340" s="2">
        <v>260938</v>
      </c>
      <c r="D340" s="2">
        <v>8677</v>
      </c>
      <c r="E340" s="2">
        <v>3.17595122631678</v>
      </c>
    </row>
    <row r="341" spans="1:5" x14ac:dyDescent="0.25">
      <c r="A341" t="s">
        <v>2168</v>
      </c>
      <c r="B341" t="s">
        <v>2121</v>
      </c>
      <c r="C341" s="2">
        <v>264354</v>
      </c>
      <c r="D341" s="2">
        <v>7233</v>
      </c>
      <c r="E341" s="2">
        <v>2.9856327979879298</v>
      </c>
    </row>
    <row r="342" spans="1:5" x14ac:dyDescent="0.25">
      <c r="A342" t="s">
        <v>2103</v>
      </c>
      <c r="B342" t="s">
        <v>2123</v>
      </c>
      <c r="C342" s="2">
        <v>237912</v>
      </c>
      <c r="D342" s="2">
        <v>7696</v>
      </c>
      <c r="E342" s="2">
        <v>3.0252930741235202</v>
      </c>
    </row>
    <row r="343" spans="1:5" x14ac:dyDescent="0.25">
      <c r="A343" t="s">
        <v>2170</v>
      </c>
      <c r="B343" t="s">
        <v>2123</v>
      </c>
      <c r="C343" s="2">
        <v>287189</v>
      </c>
      <c r="D343" s="2">
        <v>7971</v>
      </c>
      <c r="E343" s="2">
        <v>2.9932015735417701</v>
      </c>
    </row>
    <row r="344" spans="1:5" x14ac:dyDescent="0.25">
      <c r="A344" t="s">
        <v>2171</v>
      </c>
      <c r="B344" t="s">
        <v>2123</v>
      </c>
      <c r="C344" s="2">
        <v>284845</v>
      </c>
      <c r="D344" s="2">
        <v>7292</v>
      </c>
      <c r="E344" s="2">
        <v>3.1882081012466301</v>
      </c>
    </row>
    <row r="345" spans="1:5" x14ac:dyDescent="0.25">
      <c r="A345" t="s">
        <v>2169</v>
      </c>
      <c r="B345" t="s">
        <v>2123</v>
      </c>
      <c r="C345" s="2">
        <v>248093</v>
      </c>
      <c r="D345" s="2">
        <v>8882</v>
      </c>
      <c r="E345" s="2">
        <v>2.96092923266646</v>
      </c>
    </row>
    <row r="346" spans="1:5" x14ac:dyDescent="0.25">
      <c r="A346" t="s">
        <v>2168</v>
      </c>
      <c r="B346" t="s">
        <v>2123</v>
      </c>
      <c r="C346" s="2">
        <v>249813</v>
      </c>
      <c r="D346" s="2">
        <v>7737</v>
      </c>
      <c r="E346" s="2">
        <v>2.69090824456736</v>
      </c>
    </row>
    <row r="347" spans="1:5" x14ac:dyDescent="0.25">
      <c r="A347" t="s">
        <v>2103</v>
      </c>
      <c r="B347" t="s">
        <v>2125</v>
      </c>
      <c r="C347" s="2">
        <v>238913</v>
      </c>
      <c r="D347" s="2">
        <v>7490</v>
      </c>
      <c r="E347" s="2">
        <v>2.7232047730662599</v>
      </c>
    </row>
    <row r="348" spans="1:5" x14ac:dyDescent="0.25">
      <c r="A348" t="s">
        <v>2170</v>
      </c>
      <c r="B348" t="s">
        <v>2125</v>
      </c>
      <c r="C348" s="2">
        <v>265622</v>
      </c>
      <c r="D348" s="2">
        <v>6752</v>
      </c>
      <c r="E348" s="2">
        <v>2.7619893100920501</v>
      </c>
    </row>
    <row r="349" spans="1:5" x14ac:dyDescent="0.25">
      <c r="A349" t="s">
        <v>2171</v>
      </c>
      <c r="B349" t="s">
        <v>2125</v>
      </c>
      <c r="C349" s="2">
        <v>281362</v>
      </c>
      <c r="D349" s="2">
        <v>7481</v>
      </c>
      <c r="E349" s="2">
        <v>3.3000059261265902</v>
      </c>
    </row>
    <row r="350" spans="1:5" x14ac:dyDescent="0.25">
      <c r="A350" t="s">
        <v>2169</v>
      </c>
      <c r="B350" t="s">
        <v>2125</v>
      </c>
      <c r="C350" s="2">
        <v>272083</v>
      </c>
      <c r="D350" s="2">
        <v>6891</v>
      </c>
      <c r="E350" s="2">
        <v>2.9669662243008998</v>
      </c>
    </row>
    <row r="351" spans="1:5" x14ac:dyDescent="0.25">
      <c r="A351" t="s">
        <v>2168</v>
      </c>
      <c r="B351" t="s">
        <v>2125</v>
      </c>
      <c r="C351" s="2">
        <v>238213</v>
      </c>
      <c r="D351" s="2">
        <v>6515</v>
      </c>
      <c r="E351" s="2">
        <v>2.5101930200684199</v>
      </c>
    </row>
    <row r="352" spans="1:5" x14ac:dyDescent="0.25">
      <c r="A352" t="s">
        <v>2103</v>
      </c>
      <c r="B352" t="s">
        <v>2128</v>
      </c>
      <c r="C352" s="2">
        <v>262141</v>
      </c>
      <c r="D352" s="2">
        <v>7258</v>
      </c>
      <c r="E352" s="2">
        <v>3.08896116319112</v>
      </c>
    </row>
    <row r="353" spans="1:5" x14ac:dyDescent="0.25">
      <c r="A353" t="s">
        <v>2170</v>
      </c>
      <c r="B353" t="s">
        <v>2128</v>
      </c>
      <c r="C353" s="2">
        <v>265895</v>
      </c>
      <c r="D353" s="2">
        <v>7306</v>
      </c>
      <c r="E353" s="2">
        <v>3.4011326599379599</v>
      </c>
    </row>
    <row r="354" spans="1:5" x14ac:dyDescent="0.25">
      <c r="A354" t="s">
        <v>2171</v>
      </c>
      <c r="B354" t="s">
        <v>2128</v>
      </c>
      <c r="C354" s="2">
        <v>242848</v>
      </c>
      <c r="D354" s="2">
        <v>7011</v>
      </c>
      <c r="E354" s="2">
        <v>3.1089405748840999</v>
      </c>
    </row>
    <row r="355" spans="1:5" x14ac:dyDescent="0.25">
      <c r="A355" t="s">
        <v>2169</v>
      </c>
      <c r="B355" t="s">
        <v>2128</v>
      </c>
      <c r="C355" s="2">
        <v>237918</v>
      </c>
      <c r="D355" s="2">
        <v>7962</v>
      </c>
      <c r="E355" s="2">
        <v>2.63118608643726</v>
      </c>
    </row>
    <row r="356" spans="1:5" x14ac:dyDescent="0.25">
      <c r="A356" t="s">
        <v>2168</v>
      </c>
      <c r="B356" t="s">
        <v>2128</v>
      </c>
      <c r="C356" s="2">
        <v>283701</v>
      </c>
      <c r="D356" s="2">
        <v>7512</v>
      </c>
      <c r="E356" s="2">
        <v>3.5324800385186301</v>
      </c>
    </row>
    <row r="357" spans="1:5" x14ac:dyDescent="0.25">
      <c r="A357" t="s">
        <v>2103</v>
      </c>
      <c r="B357" t="s">
        <v>2130</v>
      </c>
      <c r="C357" s="2">
        <v>275200</v>
      </c>
      <c r="D357" s="2">
        <v>6881</v>
      </c>
      <c r="E357" s="2">
        <v>3.4616509926854699</v>
      </c>
    </row>
    <row r="358" spans="1:5" x14ac:dyDescent="0.25">
      <c r="A358" t="s">
        <v>2170</v>
      </c>
      <c r="B358" t="s">
        <v>2130</v>
      </c>
      <c r="C358" s="2">
        <v>252756</v>
      </c>
      <c r="D358" s="2">
        <v>6676</v>
      </c>
      <c r="E358" s="2">
        <v>3.0351684848568099</v>
      </c>
    </row>
    <row r="359" spans="1:5" x14ac:dyDescent="0.25">
      <c r="A359" t="s">
        <v>2171</v>
      </c>
      <c r="B359" t="s">
        <v>2130</v>
      </c>
      <c r="C359" s="2">
        <v>246994</v>
      </c>
      <c r="D359" s="2">
        <v>8613</v>
      </c>
      <c r="E359" s="2">
        <v>2.7283205807337598</v>
      </c>
    </row>
    <row r="360" spans="1:5" x14ac:dyDescent="0.25">
      <c r="A360" t="s">
        <v>2169</v>
      </c>
      <c r="B360" t="s">
        <v>2130</v>
      </c>
      <c r="C360" s="2">
        <v>255716</v>
      </c>
      <c r="D360" s="2">
        <v>7789</v>
      </c>
      <c r="E360" s="2">
        <v>3.3746382309140399</v>
      </c>
    </row>
    <row r="361" spans="1:5" x14ac:dyDescent="0.25">
      <c r="A361" t="s">
        <v>2168</v>
      </c>
      <c r="B361" t="s">
        <v>2130</v>
      </c>
      <c r="C361" s="2">
        <v>277528</v>
      </c>
      <c r="D361" s="2">
        <v>6761</v>
      </c>
      <c r="E361" s="2">
        <v>2.4200521735957801</v>
      </c>
    </row>
    <row r="362" spans="1:5" x14ac:dyDescent="0.25">
      <c r="A362" t="s">
        <v>2103</v>
      </c>
      <c r="B362" t="s">
        <v>2132</v>
      </c>
      <c r="C362" s="2">
        <v>278082</v>
      </c>
      <c r="D362" s="2">
        <v>7540</v>
      </c>
      <c r="E362" s="2">
        <v>2.3658477739458701</v>
      </c>
    </row>
    <row r="363" spans="1:5" x14ac:dyDescent="0.25">
      <c r="A363" t="s">
        <v>2170</v>
      </c>
      <c r="B363" t="s">
        <v>2132</v>
      </c>
      <c r="C363" s="2">
        <v>290765</v>
      </c>
      <c r="D363" s="2">
        <v>7519</v>
      </c>
      <c r="E363" s="2">
        <v>3.1853346537307399</v>
      </c>
    </row>
    <row r="364" spans="1:5" x14ac:dyDescent="0.25">
      <c r="A364" t="s">
        <v>2171</v>
      </c>
      <c r="B364" t="s">
        <v>2132</v>
      </c>
      <c r="C364" s="2">
        <v>275764</v>
      </c>
      <c r="D364" s="2">
        <v>8505</v>
      </c>
      <c r="E364" s="2">
        <v>2.7617851168602501</v>
      </c>
    </row>
    <row r="365" spans="1:5" x14ac:dyDescent="0.25">
      <c r="A365" t="s">
        <v>2169</v>
      </c>
      <c r="B365" t="s">
        <v>2132</v>
      </c>
      <c r="C365" s="2">
        <v>283739</v>
      </c>
      <c r="D365" s="2">
        <v>6993</v>
      </c>
      <c r="E365" s="2">
        <v>3.2090108150060601</v>
      </c>
    </row>
    <row r="366" spans="1:5" x14ac:dyDescent="0.25">
      <c r="A366" t="s">
        <v>2168</v>
      </c>
      <c r="B366" t="s">
        <v>2132</v>
      </c>
      <c r="C366" s="2">
        <v>244346</v>
      </c>
      <c r="D366" s="2">
        <v>8506</v>
      </c>
      <c r="E366" s="2">
        <v>3.2900959073212399</v>
      </c>
    </row>
    <row r="367" spans="1:5" x14ac:dyDescent="0.25">
      <c r="A367" t="s">
        <v>2103</v>
      </c>
      <c r="B367" t="s">
        <v>2133</v>
      </c>
      <c r="C367" s="2">
        <v>296629</v>
      </c>
      <c r="D367" s="2">
        <v>7028</v>
      </c>
      <c r="E367" s="2">
        <v>3.3122391835274199</v>
      </c>
    </row>
    <row r="368" spans="1:5" x14ac:dyDescent="0.25">
      <c r="A368" t="s">
        <v>2170</v>
      </c>
      <c r="B368" t="s">
        <v>2133</v>
      </c>
      <c r="C368" s="2">
        <v>295676</v>
      </c>
      <c r="D368" s="2">
        <v>6949</v>
      </c>
      <c r="E368" s="2">
        <v>2.52175179293021</v>
      </c>
    </row>
    <row r="369" spans="1:5" x14ac:dyDescent="0.25">
      <c r="A369" t="s">
        <v>2171</v>
      </c>
      <c r="B369" t="s">
        <v>2133</v>
      </c>
      <c r="C369" s="2">
        <v>278788</v>
      </c>
      <c r="D369" s="2">
        <v>7771</v>
      </c>
      <c r="E369" s="2">
        <v>3.2217335097221098</v>
      </c>
    </row>
    <row r="370" spans="1:5" x14ac:dyDescent="0.25">
      <c r="A370" t="s">
        <v>2169</v>
      </c>
      <c r="B370" t="s">
        <v>2133</v>
      </c>
      <c r="C370" s="2">
        <v>243738</v>
      </c>
      <c r="D370" s="2">
        <v>7741</v>
      </c>
      <c r="E370" s="2">
        <v>2.4845327867311</v>
      </c>
    </row>
    <row r="371" spans="1:5" x14ac:dyDescent="0.25">
      <c r="A371" t="s">
        <v>2168</v>
      </c>
      <c r="B371" t="s">
        <v>2133</v>
      </c>
      <c r="C371" s="2">
        <v>243332</v>
      </c>
      <c r="D371" s="2">
        <v>7265</v>
      </c>
      <c r="E371" s="2">
        <v>2.9321819187467599</v>
      </c>
    </row>
    <row r="372" spans="1:5" x14ac:dyDescent="0.25">
      <c r="A372" t="s">
        <v>2103</v>
      </c>
      <c r="B372" t="s">
        <v>2134</v>
      </c>
      <c r="C372" s="2">
        <v>273395</v>
      </c>
      <c r="D372" s="2">
        <v>8271</v>
      </c>
      <c r="E372" s="2">
        <v>2.82787563363968</v>
      </c>
    </row>
    <row r="373" spans="1:5" x14ac:dyDescent="0.25">
      <c r="A373" t="s">
        <v>2170</v>
      </c>
      <c r="B373" t="s">
        <v>2134</v>
      </c>
      <c r="C373" s="2">
        <v>253441</v>
      </c>
      <c r="D373" s="2">
        <v>7586</v>
      </c>
      <c r="E373" s="2">
        <v>3.0153801114561398</v>
      </c>
    </row>
    <row r="374" spans="1:5" x14ac:dyDescent="0.25">
      <c r="A374" t="s">
        <v>2171</v>
      </c>
      <c r="B374" t="s">
        <v>2134</v>
      </c>
      <c r="C374" s="2">
        <v>263910</v>
      </c>
      <c r="D374" s="2">
        <v>8414</v>
      </c>
      <c r="E374" s="2">
        <v>2.9073161240108898</v>
      </c>
    </row>
    <row r="375" spans="1:5" x14ac:dyDescent="0.25">
      <c r="A375" t="s">
        <v>2169</v>
      </c>
      <c r="B375" t="s">
        <v>2134</v>
      </c>
      <c r="C375" s="2">
        <v>240026</v>
      </c>
      <c r="D375" s="2">
        <v>7107</v>
      </c>
      <c r="E375" s="2">
        <v>3.2292314872433101</v>
      </c>
    </row>
    <row r="376" spans="1:5" x14ac:dyDescent="0.25">
      <c r="A376" t="s">
        <v>2168</v>
      </c>
      <c r="B376" t="s">
        <v>2134</v>
      </c>
      <c r="C376" s="2">
        <v>257794</v>
      </c>
      <c r="D376" s="2">
        <v>6937</v>
      </c>
      <c r="E376" s="2">
        <v>2.6341009668235702</v>
      </c>
    </row>
    <row r="377" spans="1:5" x14ac:dyDescent="0.25">
      <c r="A377" t="s">
        <v>2103</v>
      </c>
      <c r="B377" t="s">
        <v>2135</v>
      </c>
      <c r="C377" s="2">
        <v>258115</v>
      </c>
      <c r="D377" s="2">
        <v>7029</v>
      </c>
      <c r="E377" s="2">
        <v>2.9868932358558902</v>
      </c>
    </row>
    <row r="378" spans="1:5" x14ac:dyDescent="0.25">
      <c r="A378" t="s">
        <v>2170</v>
      </c>
      <c r="B378" t="s">
        <v>2135</v>
      </c>
      <c r="C378" s="2">
        <v>271471</v>
      </c>
      <c r="D378" s="2">
        <v>7498</v>
      </c>
      <c r="E378" s="2">
        <v>3.35842501447596</v>
      </c>
    </row>
    <row r="379" spans="1:5" x14ac:dyDescent="0.25">
      <c r="A379" t="s">
        <v>2171</v>
      </c>
      <c r="B379" t="s">
        <v>2135</v>
      </c>
      <c r="C379" s="2">
        <v>236242</v>
      </c>
      <c r="D379" s="2">
        <v>7796</v>
      </c>
      <c r="E379" s="2">
        <v>2.7246317560528799</v>
      </c>
    </row>
    <row r="380" spans="1:5" x14ac:dyDescent="0.25">
      <c r="A380" t="s">
        <v>2169</v>
      </c>
      <c r="B380" t="s">
        <v>2135</v>
      </c>
      <c r="C380" s="2">
        <v>274961</v>
      </c>
      <c r="D380" s="2">
        <v>8158</v>
      </c>
      <c r="E380" s="2">
        <v>3.0470924532625099</v>
      </c>
    </row>
    <row r="381" spans="1:5" x14ac:dyDescent="0.25">
      <c r="A381" t="s">
        <v>2168</v>
      </c>
      <c r="B381" t="s">
        <v>2135</v>
      </c>
      <c r="C381" s="2">
        <v>289659</v>
      </c>
      <c r="D381" s="2">
        <v>7271</v>
      </c>
      <c r="E381" s="2">
        <v>3.12448385186498</v>
      </c>
    </row>
    <row r="382" spans="1:5" x14ac:dyDescent="0.25">
      <c r="A382" t="s">
        <v>2103</v>
      </c>
      <c r="B382" t="s">
        <v>2136</v>
      </c>
      <c r="C382" s="2">
        <v>261350</v>
      </c>
      <c r="D382" s="2">
        <v>8073</v>
      </c>
      <c r="E382" s="2">
        <v>3.30843731848086</v>
      </c>
    </row>
    <row r="383" spans="1:5" x14ac:dyDescent="0.25">
      <c r="A383" t="s">
        <v>2170</v>
      </c>
      <c r="B383" t="s">
        <v>2136</v>
      </c>
      <c r="C383" s="2">
        <v>253739</v>
      </c>
      <c r="D383" s="2">
        <v>8630</v>
      </c>
      <c r="E383" s="2">
        <v>3.2332515748503701</v>
      </c>
    </row>
    <row r="384" spans="1:5" x14ac:dyDescent="0.25">
      <c r="A384" t="s">
        <v>2171</v>
      </c>
      <c r="B384" t="s">
        <v>2136</v>
      </c>
      <c r="C384" s="2">
        <v>274177</v>
      </c>
      <c r="D384" s="2">
        <v>8524</v>
      </c>
      <c r="E384" s="2">
        <v>3.53370131319127</v>
      </c>
    </row>
    <row r="385" spans="1:5" x14ac:dyDescent="0.25">
      <c r="A385" t="s">
        <v>2169</v>
      </c>
      <c r="B385" t="s">
        <v>2136</v>
      </c>
      <c r="C385" s="2">
        <v>267940</v>
      </c>
      <c r="D385" s="2">
        <v>7050</v>
      </c>
      <c r="E385" s="2">
        <v>3.11188107424233</v>
      </c>
    </row>
    <row r="386" spans="1:5" x14ac:dyDescent="0.25">
      <c r="A386" t="s">
        <v>2168</v>
      </c>
      <c r="B386" t="s">
        <v>2136</v>
      </c>
      <c r="C386" s="2">
        <v>249230</v>
      </c>
      <c r="D386" s="2">
        <v>8804</v>
      </c>
      <c r="E386" s="2">
        <v>2.9091153334044502</v>
      </c>
    </row>
    <row r="387" spans="1:5" x14ac:dyDescent="0.25">
      <c r="A387" t="s">
        <v>2103</v>
      </c>
      <c r="B387" t="s">
        <v>2137</v>
      </c>
      <c r="C387" s="2">
        <v>239250</v>
      </c>
      <c r="D387" s="2">
        <v>8282</v>
      </c>
      <c r="E387" s="2">
        <v>2.7879685629202</v>
      </c>
    </row>
    <row r="388" spans="1:5" x14ac:dyDescent="0.25">
      <c r="A388" t="s">
        <v>2170</v>
      </c>
      <c r="B388" t="s">
        <v>2137</v>
      </c>
      <c r="C388" s="2">
        <v>290857</v>
      </c>
      <c r="D388" s="2">
        <v>8828</v>
      </c>
      <c r="E388" s="2">
        <v>2.58289483901742</v>
      </c>
    </row>
    <row r="389" spans="1:5" x14ac:dyDescent="0.25">
      <c r="A389" t="s">
        <v>2171</v>
      </c>
      <c r="B389" t="s">
        <v>2137</v>
      </c>
      <c r="C389" s="2">
        <v>244656</v>
      </c>
      <c r="D389" s="2">
        <v>6675</v>
      </c>
      <c r="E389" s="2">
        <v>2.57972599478475</v>
      </c>
    </row>
    <row r="390" spans="1:5" x14ac:dyDescent="0.25">
      <c r="A390" t="s">
        <v>2169</v>
      </c>
      <c r="B390" t="s">
        <v>2137</v>
      </c>
      <c r="C390" s="2">
        <v>249123</v>
      </c>
      <c r="D390" s="2">
        <v>8407</v>
      </c>
      <c r="E390" s="2">
        <v>2.2989641602992799</v>
      </c>
    </row>
    <row r="391" spans="1:5" x14ac:dyDescent="0.25">
      <c r="A391" t="s">
        <v>2168</v>
      </c>
      <c r="B391" t="s">
        <v>2137</v>
      </c>
      <c r="C391" s="2">
        <v>274085</v>
      </c>
      <c r="D391" s="2">
        <v>6633</v>
      </c>
      <c r="E391" s="2">
        <v>3.2985635287858499</v>
      </c>
    </row>
    <row r="392" spans="1:5" x14ac:dyDescent="0.25">
      <c r="A392" t="s">
        <v>2103</v>
      </c>
      <c r="B392" t="s">
        <v>2138</v>
      </c>
      <c r="C392" s="2">
        <v>260708</v>
      </c>
      <c r="D392" s="2">
        <v>7975</v>
      </c>
      <c r="E392" s="2">
        <v>3.0178217190748899</v>
      </c>
    </row>
    <row r="393" spans="1:5" x14ac:dyDescent="0.25">
      <c r="A393" t="s">
        <v>2170</v>
      </c>
      <c r="B393" t="s">
        <v>2138</v>
      </c>
      <c r="C393" s="2">
        <v>293997</v>
      </c>
      <c r="D393" s="2">
        <v>7918</v>
      </c>
      <c r="E393" s="2">
        <v>2.4725284034114501</v>
      </c>
    </row>
    <row r="394" spans="1:5" x14ac:dyDescent="0.25">
      <c r="A394" t="s">
        <v>2171</v>
      </c>
      <c r="B394" t="s">
        <v>2138</v>
      </c>
      <c r="C394" s="2">
        <v>251240</v>
      </c>
      <c r="D394" s="2">
        <v>8735</v>
      </c>
      <c r="E394" s="2">
        <v>2.42429808627739</v>
      </c>
    </row>
    <row r="395" spans="1:5" x14ac:dyDescent="0.25">
      <c r="A395" t="s">
        <v>2169</v>
      </c>
      <c r="B395" t="s">
        <v>2138</v>
      </c>
      <c r="C395" s="2">
        <v>272854</v>
      </c>
      <c r="D395" s="2">
        <v>7325</v>
      </c>
      <c r="E395" s="2">
        <v>3.2370240311870702</v>
      </c>
    </row>
    <row r="396" spans="1:5" x14ac:dyDescent="0.25">
      <c r="A396" t="s">
        <v>2168</v>
      </c>
      <c r="B396" t="s">
        <v>2138</v>
      </c>
      <c r="C396" s="2">
        <v>246443</v>
      </c>
      <c r="D396" s="2">
        <v>8126</v>
      </c>
      <c r="E396" s="2">
        <v>3.1287712868189299</v>
      </c>
    </row>
    <row r="397" spans="1:5" x14ac:dyDescent="0.25">
      <c r="A397" t="s">
        <v>2103</v>
      </c>
      <c r="B397" t="s">
        <v>2139</v>
      </c>
      <c r="C397" s="2">
        <v>243771</v>
      </c>
      <c r="D397" s="2">
        <v>8221</v>
      </c>
      <c r="E397" s="2">
        <v>3.3873779064031302</v>
      </c>
    </row>
    <row r="398" spans="1:5" x14ac:dyDescent="0.25">
      <c r="A398" t="s">
        <v>2170</v>
      </c>
      <c r="B398" t="s">
        <v>2139</v>
      </c>
      <c r="C398" s="2">
        <v>274934</v>
      </c>
      <c r="D398" s="2">
        <v>7063</v>
      </c>
      <c r="E398" s="2">
        <v>2.6406258186463898</v>
      </c>
    </row>
    <row r="399" spans="1:5" x14ac:dyDescent="0.25">
      <c r="A399" t="s">
        <v>2171</v>
      </c>
      <c r="B399" t="s">
        <v>2139</v>
      </c>
      <c r="C399" s="2">
        <v>271086</v>
      </c>
      <c r="D399" s="2">
        <v>7623</v>
      </c>
      <c r="E399" s="2">
        <v>3.13358694178187</v>
      </c>
    </row>
    <row r="400" spans="1:5" x14ac:dyDescent="0.25">
      <c r="A400" t="s">
        <v>2169</v>
      </c>
      <c r="B400" t="s">
        <v>2139</v>
      </c>
      <c r="C400" s="2">
        <v>275907</v>
      </c>
      <c r="D400" s="2">
        <v>7318</v>
      </c>
      <c r="E400" s="2">
        <v>2.4864971230050998</v>
      </c>
    </row>
    <row r="401" spans="1:5" x14ac:dyDescent="0.25">
      <c r="A401" t="s">
        <v>2168</v>
      </c>
      <c r="B401" t="s">
        <v>2139</v>
      </c>
      <c r="C401" s="2">
        <v>280638</v>
      </c>
      <c r="D401" s="2">
        <v>8008</v>
      </c>
      <c r="E401" s="2">
        <v>2.46633279225835</v>
      </c>
    </row>
    <row r="402" spans="1:5" x14ac:dyDescent="0.25">
      <c r="A402" t="s">
        <v>2103</v>
      </c>
      <c r="B402" t="s">
        <v>2140</v>
      </c>
      <c r="C402" s="2">
        <v>253314</v>
      </c>
      <c r="D402" s="2">
        <v>7690</v>
      </c>
      <c r="E402" s="2">
        <v>2.7662560302904202</v>
      </c>
    </row>
    <row r="403" spans="1:5" x14ac:dyDescent="0.25">
      <c r="A403" t="s">
        <v>2170</v>
      </c>
      <c r="B403" t="s">
        <v>2140</v>
      </c>
      <c r="C403" s="2">
        <v>275330</v>
      </c>
      <c r="D403" s="2">
        <v>8732</v>
      </c>
      <c r="E403" s="2">
        <v>3.3152882285677698</v>
      </c>
    </row>
    <row r="404" spans="1:5" x14ac:dyDescent="0.25">
      <c r="A404" t="s">
        <v>2171</v>
      </c>
      <c r="B404" t="s">
        <v>2140</v>
      </c>
      <c r="C404" s="2">
        <v>252405</v>
      </c>
      <c r="D404" s="2">
        <v>6782</v>
      </c>
      <c r="E404" s="2">
        <v>2.7147832597819499</v>
      </c>
    </row>
    <row r="405" spans="1:5" x14ac:dyDescent="0.25">
      <c r="A405" t="s">
        <v>2169</v>
      </c>
      <c r="B405" t="s">
        <v>2140</v>
      </c>
      <c r="C405" s="2">
        <v>258436</v>
      </c>
      <c r="D405" s="2">
        <v>7193</v>
      </c>
      <c r="E405" s="2">
        <v>3.3411954208134298</v>
      </c>
    </row>
    <row r="406" spans="1:5" x14ac:dyDescent="0.25">
      <c r="A406" t="s">
        <v>2168</v>
      </c>
      <c r="B406" t="s">
        <v>2140</v>
      </c>
      <c r="C406" s="2">
        <v>239748</v>
      </c>
      <c r="D406" s="2">
        <v>7692</v>
      </c>
      <c r="E406" s="2">
        <v>3.7166551774560701</v>
      </c>
    </row>
    <row r="407" spans="1:5" x14ac:dyDescent="0.25">
      <c r="A407" t="s">
        <v>2103</v>
      </c>
      <c r="B407" t="s">
        <v>2141</v>
      </c>
      <c r="C407" s="2">
        <v>244421</v>
      </c>
      <c r="D407" s="2">
        <v>6752</v>
      </c>
      <c r="E407" s="2">
        <v>3.4004949038170502</v>
      </c>
    </row>
    <row r="408" spans="1:5" x14ac:dyDescent="0.25">
      <c r="A408" t="s">
        <v>2170</v>
      </c>
      <c r="B408" t="s">
        <v>2141</v>
      </c>
      <c r="C408" s="2">
        <v>292305</v>
      </c>
      <c r="D408" s="2">
        <v>6647</v>
      </c>
      <c r="E408" s="2">
        <v>2.97989290640127</v>
      </c>
    </row>
    <row r="409" spans="1:5" x14ac:dyDescent="0.25">
      <c r="A409" t="s">
        <v>2171</v>
      </c>
      <c r="B409" t="s">
        <v>2141</v>
      </c>
      <c r="C409" s="2">
        <v>291591</v>
      </c>
      <c r="D409" s="2">
        <v>7481</v>
      </c>
      <c r="E409" s="2">
        <v>2.6709416799672301</v>
      </c>
    </row>
    <row r="410" spans="1:5" x14ac:dyDescent="0.25">
      <c r="A410" t="s">
        <v>2169</v>
      </c>
      <c r="B410" t="s">
        <v>2141</v>
      </c>
      <c r="C410" s="2">
        <v>279392</v>
      </c>
      <c r="D410" s="2">
        <v>8629</v>
      </c>
      <c r="E410" s="2">
        <v>3.2087592687397799</v>
      </c>
    </row>
    <row r="411" spans="1:5" x14ac:dyDescent="0.25">
      <c r="A411" t="s">
        <v>2168</v>
      </c>
      <c r="B411" t="s">
        <v>2141</v>
      </c>
      <c r="C411" s="2">
        <v>245059</v>
      </c>
      <c r="D411" s="2">
        <v>8650</v>
      </c>
      <c r="E411" s="2">
        <v>2.5533896939854701</v>
      </c>
    </row>
    <row r="412" spans="1:5" x14ac:dyDescent="0.25">
      <c r="A412" t="s">
        <v>2103</v>
      </c>
      <c r="B412" t="s">
        <v>2142</v>
      </c>
      <c r="C412" s="2">
        <v>253249</v>
      </c>
      <c r="D412" s="2">
        <v>7972</v>
      </c>
      <c r="E412" s="2">
        <v>2.7460998755788499</v>
      </c>
    </row>
    <row r="413" spans="1:5" x14ac:dyDescent="0.25">
      <c r="A413" t="s">
        <v>2170</v>
      </c>
      <c r="B413" t="s">
        <v>2142</v>
      </c>
      <c r="C413" s="2">
        <v>241504</v>
      </c>
      <c r="D413" s="2">
        <v>8777</v>
      </c>
      <c r="E413" s="2">
        <v>2.7797501458771201</v>
      </c>
    </row>
    <row r="414" spans="1:5" x14ac:dyDescent="0.25">
      <c r="A414" t="s">
        <v>2171</v>
      </c>
      <c r="B414" t="s">
        <v>2142</v>
      </c>
      <c r="C414" s="2">
        <v>253914</v>
      </c>
      <c r="D414" s="2">
        <v>7466</v>
      </c>
      <c r="E414" s="2">
        <v>2.94145699406748</v>
      </c>
    </row>
    <row r="415" spans="1:5" x14ac:dyDescent="0.25">
      <c r="A415" t="s">
        <v>2169</v>
      </c>
      <c r="B415" t="s">
        <v>2142</v>
      </c>
      <c r="C415" s="2">
        <v>280734</v>
      </c>
      <c r="D415" s="2">
        <v>8646</v>
      </c>
      <c r="E415" s="2">
        <v>2.5970910604612101</v>
      </c>
    </row>
    <row r="416" spans="1:5" x14ac:dyDescent="0.25">
      <c r="A416" t="s">
        <v>2168</v>
      </c>
      <c r="B416" t="s">
        <v>2142</v>
      </c>
      <c r="C416" s="2">
        <v>242311</v>
      </c>
      <c r="D416" s="2">
        <v>7387</v>
      </c>
      <c r="E416" s="2">
        <v>3.17113797541831</v>
      </c>
    </row>
    <row r="417" spans="1:5" x14ac:dyDescent="0.25">
      <c r="A417" t="s">
        <v>2103</v>
      </c>
      <c r="B417" t="s">
        <v>2143</v>
      </c>
      <c r="C417" s="2">
        <v>282761</v>
      </c>
      <c r="D417" s="2">
        <v>7197</v>
      </c>
      <c r="E417" s="2">
        <v>3.18972913347223</v>
      </c>
    </row>
    <row r="418" spans="1:5" x14ac:dyDescent="0.25">
      <c r="A418" t="s">
        <v>2170</v>
      </c>
      <c r="B418" t="s">
        <v>2143</v>
      </c>
      <c r="C418" s="2">
        <v>287510</v>
      </c>
      <c r="D418" s="2">
        <v>8420</v>
      </c>
      <c r="E418" s="2">
        <v>2.40274330546813</v>
      </c>
    </row>
    <row r="419" spans="1:5" x14ac:dyDescent="0.25">
      <c r="A419" t="s">
        <v>2171</v>
      </c>
      <c r="B419" t="s">
        <v>2143</v>
      </c>
      <c r="C419" s="2">
        <v>237072</v>
      </c>
      <c r="D419" s="2">
        <v>8586</v>
      </c>
      <c r="E419" s="2">
        <v>2.97892679363179</v>
      </c>
    </row>
    <row r="420" spans="1:5" x14ac:dyDescent="0.25">
      <c r="A420" t="s">
        <v>2169</v>
      </c>
      <c r="B420" t="s">
        <v>2143</v>
      </c>
      <c r="C420" s="2">
        <v>296300</v>
      </c>
      <c r="D420" s="2">
        <v>7630</v>
      </c>
      <c r="E420" s="2">
        <v>2.3496895002668401</v>
      </c>
    </row>
    <row r="421" spans="1:5" x14ac:dyDescent="0.25">
      <c r="A421" t="s">
        <v>2168</v>
      </c>
      <c r="B421" t="s">
        <v>2143</v>
      </c>
      <c r="C421" s="2">
        <v>249495</v>
      </c>
      <c r="D421" s="2">
        <v>6949</v>
      </c>
      <c r="E421" s="2">
        <v>2.7546628407460498</v>
      </c>
    </row>
    <row r="422" spans="1:5" x14ac:dyDescent="0.25">
      <c r="A422" t="s">
        <v>2103</v>
      </c>
      <c r="B422" t="s">
        <v>2144</v>
      </c>
      <c r="C422" s="2">
        <v>251042</v>
      </c>
      <c r="D422" s="2">
        <v>7576</v>
      </c>
      <c r="E422" s="2">
        <v>3.31773713313483</v>
      </c>
    </row>
    <row r="423" spans="1:5" x14ac:dyDescent="0.25">
      <c r="A423" t="s">
        <v>2170</v>
      </c>
      <c r="B423" t="s">
        <v>2144</v>
      </c>
      <c r="C423" s="2">
        <v>295123</v>
      </c>
      <c r="D423" s="2">
        <v>7297</v>
      </c>
      <c r="E423" s="2">
        <v>3.3394515099378799</v>
      </c>
    </row>
    <row r="424" spans="1:5" x14ac:dyDescent="0.25">
      <c r="A424" t="s">
        <v>2171</v>
      </c>
      <c r="B424" t="s">
        <v>2144</v>
      </c>
      <c r="C424" s="2">
        <v>293982</v>
      </c>
      <c r="D424" s="2">
        <v>7127</v>
      </c>
      <c r="E424" s="2">
        <v>3.3701548863904298</v>
      </c>
    </row>
    <row r="425" spans="1:5" x14ac:dyDescent="0.25">
      <c r="A425" t="s">
        <v>2169</v>
      </c>
      <c r="B425" t="s">
        <v>2144</v>
      </c>
      <c r="C425" s="2">
        <v>263699</v>
      </c>
      <c r="D425" s="2">
        <v>8536</v>
      </c>
      <c r="E425" s="2">
        <v>3.3777347590953699</v>
      </c>
    </row>
    <row r="426" spans="1:5" x14ac:dyDescent="0.25">
      <c r="A426" t="s">
        <v>2168</v>
      </c>
      <c r="B426" t="s">
        <v>2144</v>
      </c>
      <c r="C426" s="2">
        <v>268476</v>
      </c>
      <c r="D426" s="2">
        <v>8400</v>
      </c>
      <c r="E426" s="2">
        <v>2.3812934308303402</v>
      </c>
    </row>
    <row r="427" spans="1:5" x14ac:dyDescent="0.25">
      <c r="A427" t="s">
        <v>2103</v>
      </c>
      <c r="B427" t="s">
        <v>2145</v>
      </c>
      <c r="C427" s="2">
        <v>243256</v>
      </c>
      <c r="D427" s="2">
        <v>8240</v>
      </c>
      <c r="E427" s="2">
        <v>3.2247487456344999</v>
      </c>
    </row>
    <row r="428" spans="1:5" x14ac:dyDescent="0.25">
      <c r="A428" t="s">
        <v>2170</v>
      </c>
      <c r="B428" t="s">
        <v>2145</v>
      </c>
      <c r="C428" s="2">
        <v>248123</v>
      </c>
      <c r="D428" s="2">
        <v>6552</v>
      </c>
      <c r="E428" s="2">
        <v>2.5794498586532502</v>
      </c>
    </row>
    <row r="429" spans="1:5" x14ac:dyDescent="0.25">
      <c r="A429" t="s">
        <v>2171</v>
      </c>
      <c r="B429" t="s">
        <v>2145</v>
      </c>
      <c r="C429" s="2">
        <v>280222</v>
      </c>
      <c r="D429" s="2">
        <v>8781</v>
      </c>
      <c r="E429" s="2">
        <v>2.4891937323647699</v>
      </c>
    </row>
    <row r="430" spans="1:5" x14ac:dyDescent="0.25">
      <c r="A430" t="s">
        <v>2169</v>
      </c>
      <c r="B430" t="s">
        <v>2145</v>
      </c>
      <c r="C430" s="2">
        <v>294752</v>
      </c>
      <c r="D430" s="2">
        <v>7329</v>
      </c>
      <c r="E430" s="2">
        <v>2.7523827261464202</v>
      </c>
    </row>
    <row r="431" spans="1:5" x14ac:dyDescent="0.25">
      <c r="A431" t="s">
        <v>2168</v>
      </c>
      <c r="B431" t="s">
        <v>2145</v>
      </c>
      <c r="C431" s="2">
        <v>288931</v>
      </c>
      <c r="D431" s="2">
        <v>7126</v>
      </c>
      <c r="E431" s="2">
        <v>3.0645822524879001</v>
      </c>
    </row>
    <row r="432" spans="1:5" x14ac:dyDescent="0.25">
      <c r="A432" t="s">
        <v>2103</v>
      </c>
      <c r="B432" t="s">
        <v>2146</v>
      </c>
      <c r="C432" s="2">
        <v>257243</v>
      </c>
      <c r="D432" s="2">
        <v>7116</v>
      </c>
      <c r="E432" s="2">
        <v>3.17255699602851</v>
      </c>
    </row>
    <row r="433" spans="1:5" x14ac:dyDescent="0.25">
      <c r="A433" t="s">
        <v>2170</v>
      </c>
      <c r="B433" t="s">
        <v>2146</v>
      </c>
      <c r="C433" s="2">
        <v>250114</v>
      </c>
      <c r="D433" s="2">
        <v>8292</v>
      </c>
      <c r="E433" s="2">
        <v>3.1717365130481401</v>
      </c>
    </row>
    <row r="434" spans="1:5" x14ac:dyDescent="0.25">
      <c r="A434" t="s">
        <v>2171</v>
      </c>
      <c r="B434" t="s">
        <v>2146</v>
      </c>
      <c r="C434" s="2">
        <v>264441</v>
      </c>
      <c r="D434" s="2">
        <v>7179</v>
      </c>
      <c r="E434" s="2">
        <v>2.7679398257517001</v>
      </c>
    </row>
    <row r="435" spans="1:5" x14ac:dyDescent="0.25">
      <c r="A435" t="s">
        <v>2169</v>
      </c>
      <c r="B435" t="s">
        <v>2146</v>
      </c>
      <c r="C435" s="2">
        <v>260745</v>
      </c>
      <c r="D435" s="2">
        <v>8712</v>
      </c>
      <c r="E435" s="2">
        <v>2.8702980125456699</v>
      </c>
    </row>
    <row r="436" spans="1:5" x14ac:dyDescent="0.25">
      <c r="A436" t="s">
        <v>2168</v>
      </c>
      <c r="B436" t="s">
        <v>2146</v>
      </c>
      <c r="C436" s="2">
        <v>239355</v>
      </c>
      <c r="D436" s="2">
        <v>8896</v>
      </c>
      <c r="E436" s="2">
        <v>2.91406138375392</v>
      </c>
    </row>
    <row r="437" spans="1:5" x14ac:dyDescent="0.25">
      <c r="A437" t="s">
        <v>2103</v>
      </c>
      <c r="B437" t="s">
        <v>2147</v>
      </c>
      <c r="C437" s="2">
        <v>241259</v>
      </c>
      <c r="D437" s="2">
        <v>8204</v>
      </c>
      <c r="E437" s="2">
        <v>2.9474615248540501</v>
      </c>
    </row>
    <row r="438" spans="1:5" x14ac:dyDescent="0.25">
      <c r="A438" t="s">
        <v>2170</v>
      </c>
      <c r="B438" t="s">
        <v>2147</v>
      </c>
      <c r="C438" s="2">
        <v>295816</v>
      </c>
      <c r="D438" s="2">
        <v>8815</v>
      </c>
      <c r="E438" s="2">
        <v>2.6094498284248999</v>
      </c>
    </row>
    <row r="439" spans="1:5" x14ac:dyDescent="0.25">
      <c r="A439" t="s">
        <v>2171</v>
      </c>
      <c r="B439" t="s">
        <v>2147</v>
      </c>
      <c r="C439" s="2">
        <v>283196</v>
      </c>
      <c r="D439" s="2">
        <v>7564</v>
      </c>
      <c r="E439" s="2">
        <v>2.5687656285519398</v>
      </c>
    </row>
    <row r="440" spans="1:5" x14ac:dyDescent="0.25">
      <c r="A440" t="s">
        <v>2169</v>
      </c>
      <c r="B440" t="s">
        <v>2147</v>
      </c>
      <c r="C440" s="2">
        <v>242212</v>
      </c>
      <c r="D440" s="2">
        <v>7772</v>
      </c>
      <c r="E440" s="2">
        <v>2.71172860494945</v>
      </c>
    </row>
    <row r="441" spans="1:5" x14ac:dyDescent="0.25">
      <c r="A441" t="s">
        <v>2168</v>
      </c>
      <c r="B441" t="s">
        <v>2147</v>
      </c>
      <c r="C441" s="2">
        <v>285542</v>
      </c>
      <c r="D441" s="2">
        <v>7291</v>
      </c>
      <c r="E441" s="2">
        <v>2.2974794970483101</v>
      </c>
    </row>
    <row r="442" spans="1:5" x14ac:dyDescent="0.25">
      <c r="A442" t="s">
        <v>2103</v>
      </c>
      <c r="B442" t="s">
        <v>2148</v>
      </c>
      <c r="C442" s="2">
        <v>271658</v>
      </c>
      <c r="D442" s="2">
        <v>7460</v>
      </c>
      <c r="E442" s="2">
        <v>2.8924732958016199</v>
      </c>
    </row>
    <row r="443" spans="1:5" x14ac:dyDescent="0.25">
      <c r="A443" t="s">
        <v>2170</v>
      </c>
      <c r="B443" t="s">
        <v>2148</v>
      </c>
      <c r="C443" s="2">
        <v>284486</v>
      </c>
      <c r="D443" s="2">
        <v>7908</v>
      </c>
      <c r="E443" s="2">
        <v>2.5810638328385598</v>
      </c>
    </row>
    <row r="444" spans="1:5" x14ac:dyDescent="0.25">
      <c r="A444" t="s">
        <v>2171</v>
      </c>
      <c r="B444" t="s">
        <v>2148</v>
      </c>
      <c r="C444" s="2">
        <v>262115</v>
      </c>
      <c r="D444" s="2">
        <v>7710</v>
      </c>
      <c r="E444" s="2">
        <v>2.5575945538117</v>
      </c>
    </row>
    <row r="445" spans="1:5" x14ac:dyDescent="0.25">
      <c r="A445" t="s">
        <v>2169</v>
      </c>
      <c r="B445" t="s">
        <v>2148</v>
      </c>
      <c r="C445" s="2">
        <v>283471</v>
      </c>
      <c r="D445" s="2">
        <v>7362</v>
      </c>
      <c r="E445" s="2">
        <v>2.82202174928914</v>
      </c>
    </row>
    <row r="446" spans="1:5" x14ac:dyDescent="0.25">
      <c r="A446" t="s">
        <v>2168</v>
      </c>
      <c r="B446" t="s">
        <v>2148</v>
      </c>
      <c r="C446" s="2">
        <v>237738</v>
      </c>
      <c r="D446" s="2">
        <v>7539</v>
      </c>
      <c r="E446" s="2">
        <v>3.40303692683616</v>
      </c>
    </row>
    <row r="447" spans="1:5" x14ac:dyDescent="0.25">
      <c r="A447" t="s">
        <v>2103</v>
      </c>
      <c r="B447" t="s">
        <v>2149</v>
      </c>
      <c r="C447" s="2">
        <v>261088</v>
      </c>
      <c r="D447" s="2">
        <v>8328</v>
      </c>
      <c r="E447" s="2">
        <v>3.6021346617194498</v>
      </c>
    </row>
    <row r="448" spans="1:5" x14ac:dyDescent="0.25">
      <c r="A448" t="s">
        <v>2170</v>
      </c>
      <c r="B448" t="s">
        <v>2149</v>
      </c>
      <c r="C448" s="2">
        <v>297743</v>
      </c>
      <c r="D448" s="2">
        <v>7154</v>
      </c>
      <c r="E448" s="2">
        <v>3.23798251857301</v>
      </c>
    </row>
    <row r="449" spans="1:5" x14ac:dyDescent="0.25">
      <c r="A449" t="s">
        <v>2171</v>
      </c>
      <c r="B449" t="s">
        <v>2149</v>
      </c>
      <c r="C449" s="2">
        <v>257341</v>
      </c>
      <c r="D449" s="2">
        <v>7666</v>
      </c>
      <c r="E449" s="2">
        <v>3.1242805804520701</v>
      </c>
    </row>
    <row r="450" spans="1:5" x14ac:dyDescent="0.25">
      <c r="A450" t="s">
        <v>2169</v>
      </c>
      <c r="B450" t="s">
        <v>2149</v>
      </c>
      <c r="C450" s="2">
        <v>282931</v>
      </c>
      <c r="D450" s="2">
        <v>6648</v>
      </c>
      <c r="E450" s="2">
        <v>3.34692236117901</v>
      </c>
    </row>
    <row r="451" spans="1:5" x14ac:dyDescent="0.25">
      <c r="A451" t="s">
        <v>2168</v>
      </c>
      <c r="B451" t="s">
        <v>2149</v>
      </c>
      <c r="C451" s="2">
        <v>292740</v>
      </c>
      <c r="D451" s="2">
        <v>8064</v>
      </c>
      <c r="E451" s="2">
        <v>2.7111949641175701</v>
      </c>
    </row>
    <row r="452" spans="1:5" x14ac:dyDescent="0.25">
      <c r="A452" t="s">
        <v>2103</v>
      </c>
      <c r="B452" t="s">
        <v>2150</v>
      </c>
      <c r="C452" s="2">
        <v>267513</v>
      </c>
      <c r="D452" s="2">
        <v>6846</v>
      </c>
      <c r="E452" s="2">
        <v>3.3579581104903</v>
      </c>
    </row>
    <row r="453" spans="1:5" x14ac:dyDescent="0.25">
      <c r="A453" t="s">
        <v>2170</v>
      </c>
      <c r="B453" t="s">
        <v>2150</v>
      </c>
      <c r="C453" s="2">
        <v>280087</v>
      </c>
      <c r="D453" s="2">
        <v>7856</v>
      </c>
      <c r="E453" s="2">
        <v>2.68521341463414</v>
      </c>
    </row>
    <row r="454" spans="1:5" x14ac:dyDescent="0.25">
      <c r="A454" t="s">
        <v>2171</v>
      </c>
      <c r="B454" t="s">
        <v>2150</v>
      </c>
      <c r="C454" s="2">
        <v>290511</v>
      </c>
      <c r="D454" s="2">
        <v>7509</v>
      </c>
      <c r="E454" s="2">
        <v>3.3392328535404898</v>
      </c>
    </row>
    <row r="455" spans="1:5" x14ac:dyDescent="0.25">
      <c r="A455" t="s">
        <v>2169</v>
      </c>
      <c r="B455" t="s">
        <v>2150</v>
      </c>
      <c r="C455" s="2">
        <v>240957</v>
      </c>
      <c r="D455" s="2">
        <v>6879</v>
      </c>
      <c r="E455" s="2">
        <v>2.6453924190962201</v>
      </c>
    </row>
    <row r="456" spans="1:5" x14ac:dyDescent="0.25">
      <c r="A456" t="s">
        <v>2168</v>
      </c>
      <c r="B456" t="s">
        <v>2150</v>
      </c>
      <c r="C456" s="2">
        <v>254758</v>
      </c>
      <c r="D456" s="2">
        <v>7495</v>
      </c>
      <c r="E456" s="2">
        <v>2.4321700100760202</v>
      </c>
    </row>
    <row r="457" spans="1:5" x14ac:dyDescent="0.25">
      <c r="A457" t="s">
        <v>2103</v>
      </c>
      <c r="B457" t="s">
        <v>2151</v>
      </c>
      <c r="C457" s="2">
        <v>248990</v>
      </c>
      <c r="D457" s="2">
        <v>8005</v>
      </c>
      <c r="E457" s="2">
        <v>3.10837000631739</v>
      </c>
    </row>
    <row r="458" spans="1:5" x14ac:dyDescent="0.25">
      <c r="A458" t="s">
        <v>2170</v>
      </c>
      <c r="B458" t="s">
        <v>2151</v>
      </c>
      <c r="C458" s="2">
        <v>263899</v>
      </c>
      <c r="D458" s="2">
        <v>8313</v>
      </c>
      <c r="E458" s="2">
        <v>2.7367554109855501</v>
      </c>
    </row>
    <row r="459" spans="1:5" x14ac:dyDescent="0.25">
      <c r="A459" t="s">
        <v>2171</v>
      </c>
      <c r="B459" t="s">
        <v>2151</v>
      </c>
      <c r="C459" s="2">
        <v>281041</v>
      </c>
      <c r="D459" s="2">
        <v>8451</v>
      </c>
      <c r="E459" s="2">
        <v>2.9260030561603201</v>
      </c>
    </row>
    <row r="460" spans="1:5" x14ac:dyDescent="0.25">
      <c r="A460" t="s">
        <v>2169</v>
      </c>
      <c r="B460" t="s">
        <v>2151</v>
      </c>
      <c r="C460" s="2">
        <v>283224</v>
      </c>
      <c r="D460" s="2">
        <v>7872</v>
      </c>
      <c r="E460" s="2">
        <v>2.60653718909361</v>
      </c>
    </row>
    <row r="461" spans="1:5" x14ac:dyDescent="0.25">
      <c r="A461" t="s">
        <v>2168</v>
      </c>
      <c r="B461" t="s">
        <v>2151</v>
      </c>
      <c r="C461" s="2">
        <v>284458</v>
      </c>
      <c r="D461" s="2">
        <v>7213</v>
      </c>
      <c r="E461" s="2">
        <v>3.4486102383889099</v>
      </c>
    </row>
    <row r="462" spans="1:5" x14ac:dyDescent="0.25">
      <c r="A462" t="s">
        <v>2103</v>
      </c>
      <c r="B462" t="s">
        <v>2152</v>
      </c>
      <c r="C462" s="2">
        <v>240907</v>
      </c>
      <c r="D462" s="2">
        <v>8074</v>
      </c>
      <c r="E462" s="2">
        <v>3.1209790018342498</v>
      </c>
    </row>
    <row r="463" spans="1:5" x14ac:dyDescent="0.25">
      <c r="A463" t="s">
        <v>2170</v>
      </c>
      <c r="B463" t="s">
        <v>2152</v>
      </c>
      <c r="C463" s="2">
        <v>237713</v>
      </c>
      <c r="D463" s="2">
        <v>7818</v>
      </c>
      <c r="E463" s="2">
        <v>3.2529292929292901</v>
      </c>
    </row>
    <row r="464" spans="1:5" x14ac:dyDescent="0.25">
      <c r="A464" t="s">
        <v>2171</v>
      </c>
      <c r="B464" t="s">
        <v>2152</v>
      </c>
      <c r="C464" s="2">
        <v>275530</v>
      </c>
      <c r="D464" s="2">
        <v>7767</v>
      </c>
      <c r="E464" s="2">
        <v>2.5204667782350998</v>
      </c>
    </row>
    <row r="465" spans="1:5" x14ac:dyDescent="0.25">
      <c r="A465" t="s">
        <v>2169</v>
      </c>
      <c r="B465" t="s">
        <v>2152</v>
      </c>
      <c r="C465" s="2">
        <v>257180</v>
      </c>
      <c r="D465" s="2">
        <v>7732</v>
      </c>
      <c r="E465" s="2">
        <v>3.13311831935206</v>
      </c>
    </row>
    <row r="466" spans="1:5" x14ac:dyDescent="0.25">
      <c r="A466" t="s">
        <v>2168</v>
      </c>
      <c r="B466" t="s">
        <v>2152</v>
      </c>
      <c r="C466" s="2">
        <v>270474</v>
      </c>
      <c r="D466" s="2">
        <v>7302</v>
      </c>
      <c r="E466" s="2">
        <v>3.5017743255301301</v>
      </c>
    </row>
    <row r="467" spans="1:5" x14ac:dyDescent="0.25">
      <c r="A467" t="s">
        <v>2103</v>
      </c>
      <c r="B467" t="s">
        <v>2153</v>
      </c>
      <c r="C467" s="2">
        <v>269095</v>
      </c>
      <c r="D467" s="2">
        <v>7350</v>
      </c>
      <c r="E467" s="2">
        <v>3.1733650964420099</v>
      </c>
    </row>
    <row r="468" spans="1:5" x14ac:dyDescent="0.25">
      <c r="A468" t="s">
        <v>2170</v>
      </c>
      <c r="B468" t="s">
        <v>2153</v>
      </c>
      <c r="C468" s="2">
        <v>255054</v>
      </c>
      <c r="D468" s="2">
        <v>6844</v>
      </c>
      <c r="E468" s="2">
        <v>2.8246301867639501</v>
      </c>
    </row>
    <row r="469" spans="1:5" x14ac:dyDescent="0.25">
      <c r="A469" t="s">
        <v>2171</v>
      </c>
      <c r="B469" t="s">
        <v>2153</v>
      </c>
      <c r="C469" s="2">
        <v>296850</v>
      </c>
      <c r="D469" s="2">
        <v>6668</v>
      </c>
      <c r="E469" s="2">
        <v>2.8877365871522902</v>
      </c>
    </row>
    <row r="470" spans="1:5" x14ac:dyDescent="0.25">
      <c r="A470" t="s">
        <v>2169</v>
      </c>
      <c r="B470" t="s">
        <v>2153</v>
      </c>
      <c r="C470" s="2">
        <v>285295</v>
      </c>
      <c r="D470" s="2">
        <v>7029</v>
      </c>
      <c r="E470" s="2">
        <v>2.6199500925824202</v>
      </c>
    </row>
    <row r="471" spans="1:5" x14ac:dyDescent="0.25">
      <c r="A471" t="s">
        <v>2168</v>
      </c>
      <c r="B471" t="s">
        <v>2153</v>
      </c>
      <c r="C471" s="2">
        <v>245524</v>
      </c>
      <c r="D471" s="2">
        <v>7871</v>
      </c>
      <c r="E471" s="2">
        <v>2.6964143316268498</v>
      </c>
    </row>
    <row r="472" spans="1:5" x14ac:dyDescent="0.25">
      <c r="A472" t="s">
        <v>2103</v>
      </c>
      <c r="B472" t="s">
        <v>2154</v>
      </c>
      <c r="C472" s="2">
        <v>249940</v>
      </c>
      <c r="D472" s="2">
        <v>7512</v>
      </c>
      <c r="E472" s="2">
        <v>3.3224695680213698</v>
      </c>
    </row>
    <row r="473" spans="1:5" x14ac:dyDescent="0.25">
      <c r="A473" t="s">
        <v>2170</v>
      </c>
      <c r="B473" t="s">
        <v>2154</v>
      </c>
      <c r="C473" s="2">
        <v>263182</v>
      </c>
      <c r="D473" s="2">
        <v>7423</v>
      </c>
      <c r="E473" s="2">
        <v>3.1318704284221499</v>
      </c>
    </row>
    <row r="474" spans="1:5" x14ac:dyDescent="0.25">
      <c r="A474" t="s">
        <v>2171</v>
      </c>
      <c r="B474" t="s">
        <v>2154</v>
      </c>
      <c r="C474" s="2">
        <v>272865</v>
      </c>
      <c r="D474" s="2">
        <v>8196</v>
      </c>
      <c r="E474" s="2">
        <v>2.52956470035015</v>
      </c>
    </row>
    <row r="475" spans="1:5" x14ac:dyDescent="0.25">
      <c r="A475" t="s">
        <v>2169</v>
      </c>
      <c r="B475" t="s">
        <v>2154</v>
      </c>
      <c r="C475" s="2">
        <v>295826</v>
      </c>
      <c r="D475" s="2">
        <v>8667</v>
      </c>
      <c r="E475" s="2">
        <v>2.63621643068806</v>
      </c>
    </row>
    <row r="476" spans="1:5" x14ac:dyDescent="0.25">
      <c r="A476" t="s">
        <v>2168</v>
      </c>
      <c r="B476" t="s">
        <v>2154</v>
      </c>
      <c r="C476" s="2">
        <v>270668</v>
      </c>
      <c r="D476" s="2">
        <v>7924</v>
      </c>
      <c r="E476" s="2">
        <v>3.2590830941218298</v>
      </c>
    </row>
    <row r="477" spans="1:5" x14ac:dyDescent="0.25">
      <c r="A477" t="s">
        <v>2103</v>
      </c>
      <c r="B477" t="s">
        <v>2155</v>
      </c>
      <c r="C477" s="2">
        <v>286759</v>
      </c>
      <c r="D477" s="2">
        <v>6593</v>
      </c>
      <c r="E477" s="2">
        <v>3.0309544282029202</v>
      </c>
    </row>
    <row r="478" spans="1:5" x14ac:dyDescent="0.25">
      <c r="A478" t="s">
        <v>2170</v>
      </c>
      <c r="B478" t="s">
        <v>2155</v>
      </c>
      <c r="C478" s="2">
        <v>239028</v>
      </c>
      <c r="D478" s="2">
        <v>7492</v>
      </c>
      <c r="E478" s="2">
        <v>3.1327165574687998</v>
      </c>
    </row>
    <row r="479" spans="1:5" x14ac:dyDescent="0.25">
      <c r="A479" t="s">
        <v>2171</v>
      </c>
      <c r="B479" t="s">
        <v>2155</v>
      </c>
      <c r="C479" s="2">
        <v>284298</v>
      </c>
      <c r="D479" s="2">
        <v>8630</v>
      </c>
      <c r="E479" s="2">
        <v>3.23963596267465</v>
      </c>
    </row>
    <row r="480" spans="1:5" x14ac:dyDescent="0.25">
      <c r="A480" t="s">
        <v>2169</v>
      </c>
      <c r="B480" t="s">
        <v>2155</v>
      </c>
      <c r="C480" s="2">
        <v>296800</v>
      </c>
      <c r="D480" s="2">
        <v>6738</v>
      </c>
      <c r="E480" s="2">
        <v>2.7880203212061598</v>
      </c>
    </row>
    <row r="481" spans="1:5" x14ac:dyDescent="0.25">
      <c r="A481" t="s">
        <v>2168</v>
      </c>
      <c r="B481" t="s">
        <v>2155</v>
      </c>
      <c r="C481" s="2">
        <v>282240</v>
      </c>
      <c r="D481" s="2">
        <v>7803</v>
      </c>
      <c r="E481" s="2">
        <v>2.8454770160031702</v>
      </c>
    </row>
    <row r="482" spans="1:5" x14ac:dyDescent="0.25">
      <c r="A482" t="s">
        <v>2103</v>
      </c>
      <c r="B482" t="s">
        <v>2156</v>
      </c>
      <c r="C482" s="2">
        <v>261410</v>
      </c>
      <c r="D482" s="2">
        <v>8847</v>
      </c>
      <c r="E482" s="2">
        <v>3.38433877816456</v>
      </c>
    </row>
    <row r="483" spans="1:5" x14ac:dyDescent="0.25">
      <c r="A483" t="s">
        <v>2170</v>
      </c>
      <c r="B483" t="s">
        <v>2156</v>
      </c>
      <c r="C483" s="2">
        <v>256169</v>
      </c>
      <c r="D483" s="2">
        <v>6568</v>
      </c>
      <c r="E483" s="2">
        <v>2.68458589575377</v>
      </c>
    </row>
    <row r="484" spans="1:5" x14ac:dyDescent="0.25">
      <c r="A484" t="s">
        <v>2171</v>
      </c>
      <c r="B484" t="s">
        <v>2156</v>
      </c>
      <c r="C484" s="2">
        <v>261151</v>
      </c>
      <c r="D484" s="2">
        <v>7250</v>
      </c>
      <c r="E484" s="2">
        <v>2.6932247607968698</v>
      </c>
    </row>
    <row r="485" spans="1:5" x14ac:dyDescent="0.25">
      <c r="A485" t="s">
        <v>2169</v>
      </c>
      <c r="B485" t="s">
        <v>2156</v>
      </c>
      <c r="C485" s="2">
        <v>264267</v>
      </c>
      <c r="D485" s="2">
        <v>8358</v>
      </c>
      <c r="E485" s="2">
        <v>3.2973141862418398</v>
      </c>
    </row>
    <row r="486" spans="1:5" x14ac:dyDescent="0.25">
      <c r="A486" t="s">
        <v>2168</v>
      </c>
      <c r="B486" t="s">
        <v>2156</v>
      </c>
      <c r="C486" s="2">
        <v>288913</v>
      </c>
      <c r="D486" s="2">
        <v>7729</v>
      </c>
      <c r="E486" s="2">
        <v>3.0589778602881301</v>
      </c>
    </row>
    <row r="487" spans="1:5" x14ac:dyDescent="0.25">
      <c r="A487" t="s">
        <v>2103</v>
      </c>
      <c r="B487" t="s">
        <v>2157</v>
      </c>
      <c r="C487" s="2">
        <v>253409</v>
      </c>
      <c r="D487" s="2">
        <v>6517</v>
      </c>
      <c r="E487" s="2">
        <v>2.5717318642984202</v>
      </c>
    </row>
    <row r="488" spans="1:5" x14ac:dyDescent="0.25">
      <c r="A488" t="s">
        <v>2170</v>
      </c>
      <c r="B488" t="s">
        <v>2157</v>
      </c>
      <c r="C488" s="2">
        <v>250243</v>
      </c>
      <c r="D488" s="2">
        <v>8618</v>
      </c>
      <c r="E488" s="2">
        <v>2.6523429996339298</v>
      </c>
    </row>
    <row r="489" spans="1:5" x14ac:dyDescent="0.25">
      <c r="A489" t="s">
        <v>2171</v>
      </c>
      <c r="B489" t="s">
        <v>2157</v>
      </c>
      <c r="C489" s="2">
        <v>275049</v>
      </c>
      <c r="D489" s="2">
        <v>7551</v>
      </c>
      <c r="E489" s="2">
        <v>2.56898019160962</v>
      </c>
    </row>
    <row r="490" spans="1:5" x14ac:dyDescent="0.25">
      <c r="A490" t="s">
        <v>2169</v>
      </c>
      <c r="B490" t="s">
        <v>2157</v>
      </c>
      <c r="C490" s="2">
        <v>244398</v>
      </c>
      <c r="D490" s="2">
        <v>8696</v>
      </c>
      <c r="E490" s="2">
        <v>2.8534981007561302</v>
      </c>
    </row>
    <row r="491" spans="1:5" x14ac:dyDescent="0.25">
      <c r="A491" t="s">
        <v>2168</v>
      </c>
      <c r="B491" t="s">
        <v>2157</v>
      </c>
      <c r="C491" s="2">
        <v>237441</v>
      </c>
      <c r="D491" s="2">
        <v>7653</v>
      </c>
      <c r="E491" s="2">
        <v>3.3724274011264601</v>
      </c>
    </row>
    <row r="492" spans="1:5" x14ac:dyDescent="0.25">
      <c r="A492" t="s">
        <v>2103</v>
      </c>
      <c r="B492" t="s">
        <v>2158</v>
      </c>
      <c r="C492" s="2">
        <v>265113</v>
      </c>
      <c r="D492" s="2">
        <v>8406</v>
      </c>
      <c r="E492" s="2">
        <v>3.1707234273687002</v>
      </c>
    </row>
    <row r="493" spans="1:5" x14ac:dyDescent="0.25">
      <c r="A493" t="s">
        <v>2170</v>
      </c>
      <c r="B493" t="s">
        <v>2158</v>
      </c>
      <c r="C493" s="2">
        <v>269422</v>
      </c>
      <c r="D493" s="2">
        <v>8590</v>
      </c>
      <c r="E493" s="2">
        <v>2.7832809670479302</v>
      </c>
    </row>
    <row r="494" spans="1:5" x14ac:dyDescent="0.25">
      <c r="A494" t="s">
        <v>2171</v>
      </c>
      <c r="B494" t="s">
        <v>2158</v>
      </c>
      <c r="C494" s="2">
        <v>248555</v>
      </c>
      <c r="D494" s="2">
        <v>8706</v>
      </c>
      <c r="E494" s="2">
        <v>3.1714669669124298</v>
      </c>
    </row>
    <row r="495" spans="1:5" x14ac:dyDescent="0.25">
      <c r="A495" t="s">
        <v>2169</v>
      </c>
      <c r="B495" t="s">
        <v>2158</v>
      </c>
      <c r="C495" s="2">
        <v>282871</v>
      </c>
      <c r="D495" s="2">
        <v>6737</v>
      </c>
      <c r="E495" s="2">
        <v>3.20836878722658</v>
      </c>
    </row>
    <row r="496" spans="1:5" x14ac:dyDescent="0.25">
      <c r="A496" t="s">
        <v>2168</v>
      </c>
      <c r="B496" t="s">
        <v>2158</v>
      </c>
      <c r="C496" s="2">
        <v>282339</v>
      </c>
      <c r="D496" s="2">
        <v>7075</v>
      </c>
      <c r="E496" s="2">
        <v>3.0357579920572801</v>
      </c>
    </row>
    <row r="497" spans="1:5" x14ac:dyDescent="0.25">
      <c r="A497" t="s">
        <v>2103</v>
      </c>
      <c r="B497" t="s">
        <v>2159</v>
      </c>
      <c r="C497" s="2">
        <v>293066</v>
      </c>
      <c r="D497" s="2">
        <v>7019</v>
      </c>
      <c r="E497" s="2">
        <v>2.3950236465505998</v>
      </c>
    </row>
    <row r="498" spans="1:5" x14ac:dyDescent="0.25">
      <c r="A498" t="s">
        <v>2170</v>
      </c>
      <c r="B498" t="s">
        <v>2159</v>
      </c>
      <c r="C498" s="2">
        <v>269474</v>
      </c>
      <c r="D498" s="2">
        <v>8241</v>
      </c>
      <c r="E498" s="2">
        <v>3.08849215439239</v>
      </c>
    </row>
    <row r="499" spans="1:5" x14ac:dyDescent="0.25">
      <c r="A499" t="s">
        <v>2171</v>
      </c>
      <c r="B499" t="s">
        <v>2159</v>
      </c>
      <c r="C499" s="2">
        <v>243807</v>
      </c>
      <c r="D499" s="2">
        <v>7139</v>
      </c>
      <c r="E499" s="2">
        <v>2.2739946288978898</v>
      </c>
    </row>
    <row r="500" spans="1:5" x14ac:dyDescent="0.25">
      <c r="A500" t="s">
        <v>2169</v>
      </c>
      <c r="B500" t="s">
        <v>2159</v>
      </c>
      <c r="C500" s="2">
        <v>274155</v>
      </c>
      <c r="D500" s="2">
        <v>7391</v>
      </c>
      <c r="E500" s="2">
        <v>3.52976222052648</v>
      </c>
    </row>
    <row r="501" spans="1:5" x14ac:dyDescent="0.25">
      <c r="A501" t="s">
        <v>2168</v>
      </c>
      <c r="B501" t="s">
        <v>2159</v>
      </c>
      <c r="C501" s="2">
        <v>267307</v>
      </c>
      <c r="D501" s="2">
        <v>8266</v>
      </c>
      <c r="E501" s="2">
        <v>2.7624467619394402</v>
      </c>
    </row>
    <row r="502" spans="1:5" x14ac:dyDescent="0.25">
      <c r="A502" t="s">
        <v>2103</v>
      </c>
      <c r="B502" t="s">
        <v>2160</v>
      </c>
      <c r="C502" s="2">
        <v>277635</v>
      </c>
      <c r="D502" s="2">
        <v>6914</v>
      </c>
      <c r="E502" s="2">
        <v>2.4903200244925801</v>
      </c>
    </row>
    <row r="503" spans="1:5" x14ac:dyDescent="0.25">
      <c r="A503" t="s">
        <v>2170</v>
      </c>
      <c r="B503" t="s">
        <v>2160</v>
      </c>
      <c r="C503" s="2">
        <v>245899</v>
      </c>
      <c r="D503" s="2">
        <v>8109</v>
      </c>
      <c r="E503" s="2">
        <v>3.0797837098463301</v>
      </c>
    </row>
    <row r="504" spans="1:5" x14ac:dyDescent="0.25">
      <c r="A504" t="s">
        <v>2171</v>
      </c>
      <c r="B504" t="s">
        <v>2160</v>
      </c>
      <c r="C504" s="2">
        <v>258338</v>
      </c>
      <c r="D504" s="2">
        <v>8063</v>
      </c>
      <c r="E504" s="2">
        <v>3.6343083344375202</v>
      </c>
    </row>
    <row r="505" spans="1:5" x14ac:dyDescent="0.25">
      <c r="A505" t="s">
        <v>2169</v>
      </c>
      <c r="B505" t="s">
        <v>2160</v>
      </c>
      <c r="C505" s="2">
        <v>281171</v>
      </c>
      <c r="D505" s="2">
        <v>8262</v>
      </c>
      <c r="E505" s="2">
        <v>3.0485615593183901</v>
      </c>
    </row>
    <row r="506" spans="1:5" x14ac:dyDescent="0.25">
      <c r="A506" t="s">
        <v>2168</v>
      </c>
      <c r="B506" t="s">
        <v>2160</v>
      </c>
      <c r="C506" s="2">
        <v>246654</v>
      </c>
      <c r="D506" s="2">
        <v>8754</v>
      </c>
      <c r="E506" s="2">
        <v>3.1478900212833998</v>
      </c>
    </row>
    <row r="507" spans="1:5" x14ac:dyDescent="0.25">
      <c r="A507" t="s">
        <v>2103</v>
      </c>
      <c r="B507" t="s">
        <v>2161</v>
      </c>
      <c r="C507" s="2">
        <v>239584</v>
      </c>
      <c r="D507" s="2">
        <v>8372</v>
      </c>
      <c r="E507" s="2">
        <v>3.1295912915720501</v>
      </c>
    </row>
    <row r="508" spans="1:5" x14ac:dyDescent="0.25">
      <c r="A508" t="s">
        <v>2170</v>
      </c>
      <c r="B508" t="s">
        <v>2161</v>
      </c>
      <c r="C508" s="2">
        <v>257887</v>
      </c>
      <c r="D508" s="2">
        <v>7635</v>
      </c>
      <c r="E508" s="2">
        <v>2.5750928113398501</v>
      </c>
    </row>
    <row r="509" spans="1:5" x14ac:dyDescent="0.25">
      <c r="A509" t="s">
        <v>2171</v>
      </c>
      <c r="B509" t="s">
        <v>2161</v>
      </c>
      <c r="C509" s="2">
        <v>284294</v>
      </c>
      <c r="D509" s="2">
        <v>7256</v>
      </c>
      <c r="E509" s="2">
        <v>2.92859378804215</v>
      </c>
    </row>
    <row r="510" spans="1:5" x14ac:dyDescent="0.25">
      <c r="A510" t="s">
        <v>2169</v>
      </c>
      <c r="B510" t="s">
        <v>2161</v>
      </c>
      <c r="C510" s="2">
        <v>237899</v>
      </c>
      <c r="D510" s="2">
        <v>6606</v>
      </c>
      <c r="E510" s="2">
        <v>2.78522615683681</v>
      </c>
    </row>
    <row r="511" spans="1:5" x14ac:dyDescent="0.25">
      <c r="A511" t="s">
        <v>2168</v>
      </c>
      <c r="B511" t="s">
        <v>2161</v>
      </c>
      <c r="C511" s="2">
        <v>289498</v>
      </c>
      <c r="D511" s="2">
        <v>7209</v>
      </c>
      <c r="E511" s="2">
        <v>2.5452590703809901</v>
      </c>
    </row>
    <row r="512" spans="1:5" x14ac:dyDescent="0.25">
      <c r="A512" t="s">
        <v>2103</v>
      </c>
      <c r="B512" t="s">
        <v>2162</v>
      </c>
      <c r="C512" s="2">
        <v>239802</v>
      </c>
      <c r="D512" s="2">
        <v>7956</v>
      </c>
      <c r="E512" s="2">
        <v>3.31773713313483</v>
      </c>
    </row>
    <row r="513" spans="1:5" x14ac:dyDescent="0.25">
      <c r="A513" t="s">
        <v>2170</v>
      </c>
      <c r="B513" t="s">
        <v>2162</v>
      </c>
      <c r="C513" s="2">
        <v>260971</v>
      </c>
      <c r="D513" s="2">
        <v>8715</v>
      </c>
      <c r="E513" s="2">
        <v>3.4780961252304001</v>
      </c>
    </row>
    <row r="514" spans="1:5" x14ac:dyDescent="0.25">
      <c r="A514" t="s">
        <v>2171</v>
      </c>
      <c r="B514" t="s">
        <v>2162</v>
      </c>
      <c r="C514" s="2">
        <v>254380</v>
      </c>
      <c r="D514" s="2">
        <v>8573</v>
      </c>
      <c r="E514" s="2">
        <v>3.3009268044037099</v>
      </c>
    </row>
    <row r="515" spans="1:5" x14ac:dyDescent="0.25">
      <c r="A515" t="s">
        <v>2169</v>
      </c>
      <c r="B515" t="s">
        <v>2162</v>
      </c>
      <c r="C515" s="2">
        <v>260352</v>
      </c>
      <c r="D515" s="2">
        <v>8794</v>
      </c>
      <c r="E515" s="2">
        <v>2.6217951989035999</v>
      </c>
    </row>
    <row r="516" spans="1:5" x14ac:dyDescent="0.25">
      <c r="A516" t="s">
        <v>2168</v>
      </c>
      <c r="B516" t="s">
        <v>2162</v>
      </c>
      <c r="C516" s="2">
        <v>286231</v>
      </c>
      <c r="D516" s="2">
        <v>6816</v>
      </c>
      <c r="E516" s="2">
        <v>2.3763813364508302</v>
      </c>
    </row>
    <row r="517" spans="1:5" x14ac:dyDescent="0.25">
      <c r="A517" t="s">
        <v>2103</v>
      </c>
      <c r="B517" t="s">
        <v>2163</v>
      </c>
      <c r="C517" s="2">
        <v>262284</v>
      </c>
      <c r="D517" s="2">
        <v>8458</v>
      </c>
      <c r="E517" s="2">
        <v>3.2247487456344901</v>
      </c>
    </row>
    <row r="518" spans="1:5" x14ac:dyDescent="0.25">
      <c r="A518" t="s">
        <v>2170</v>
      </c>
      <c r="B518" t="s">
        <v>2163</v>
      </c>
      <c r="C518" s="2">
        <v>292543</v>
      </c>
      <c r="D518" s="2">
        <v>7546</v>
      </c>
      <c r="E518" s="2">
        <v>3.1851449123834201</v>
      </c>
    </row>
    <row r="519" spans="1:5" x14ac:dyDescent="0.25">
      <c r="A519" t="s">
        <v>2171</v>
      </c>
      <c r="B519" t="s">
        <v>2163</v>
      </c>
      <c r="C519" s="2">
        <v>266512</v>
      </c>
      <c r="D519" s="2">
        <v>6634</v>
      </c>
      <c r="E519" s="2">
        <v>2.70508694922336</v>
      </c>
    </row>
    <row r="520" spans="1:5" x14ac:dyDescent="0.25">
      <c r="A520" t="s">
        <v>2169</v>
      </c>
      <c r="B520" t="s">
        <v>2163</v>
      </c>
      <c r="C520" s="2">
        <v>246986</v>
      </c>
      <c r="D520" s="2">
        <v>6798</v>
      </c>
      <c r="E520" s="2">
        <v>2.96625134203537</v>
      </c>
    </row>
    <row r="521" spans="1:5" x14ac:dyDescent="0.25">
      <c r="A521" t="s">
        <v>2168</v>
      </c>
      <c r="B521" t="s">
        <v>2163</v>
      </c>
      <c r="C521" s="2">
        <v>275633</v>
      </c>
      <c r="D521" s="2">
        <v>8447</v>
      </c>
      <c r="E521" s="2">
        <v>2.4307437221638</v>
      </c>
    </row>
    <row r="522" spans="1:5" x14ac:dyDescent="0.25">
      <c r="A522" t="s">
        <v>2103</v>
      </c>
      <c r="B522" t="s">
        <v>2164</v>
      </c>
      <c r="C522" s="2">
        <v>259097</v>
      </c>
      <c r="D522" s="2">
        <v>8220</v>
      </c>
      <c r="E522" s="2">
        <v>3.17255699602851</v>
      </c>
    </row>
    <row r="523" spans="1:5" x14ac:dyDescent="0.25">
      <c r="A523" t="s">
        <v>2170</v>
      </c>
      <c r="B523" t="s">
        <v>2164</v>
      </c>
      <c r="C523" s="2">
        <v>275748</v>
      </c>
      <c r="D523" s="2">
        <v>8746</v>
      </c>
      <c r="E523" s="2">
        <v>2.9499476923494901</v>
      </c>
    </row>
    <row r="524" spans="1:5" x14ac:dyDescent="0.25">
      <c r="A524" t="s">
        <v>2171</v>
      </c>
      <c r="B524" t="s">
        <v>2164</v>
      </c>
      <c r="C524" s="2">
        <v>264565</v>
      </c>
      <c r="D524" s="2">
        <v>7323</v>
      </c>
      <c r="E524" s="2">
        <v>2.51113866445028</v>
      </c>
    </row>
    <row r="525" spans="1:5" x14ac:dyDescent="0.25">
      <c r="A525" t="s">
        <v>2169</v>
      </c>
      <c r="B525" t="s">
        <v>2164</v>
      </c>
      <c r="C525" s="2">
        <v>284082</v>
      </c>
      <c r="D525" s="2">
        <v>8154</v>
      </c>
      <c r="E525" s="2">
        <v>3.04690642851395</v>
      </c>
    </row>
    <row r="526" spans="1:5" x14ac:dyDescent="0.25">
      <c r="A526" t="s">
        <v>2168</v>
      </c>
      <c r="B526" t="s">
        <v>2164</v>
      </c>
      <c r="C526" s="2">
        <v>293954</v>
      </c>
      <c r="D526" s="2">
        <v>8566</v>
      </c>
      <c r="E526" s="2">
        <v>2.82634830776722</v>
      </c>
    </row>
    <row r="527" spans="1:5" x14ac:dyDescent="0.25">
      <c r="A527" t="s">
        <v>2103</v>
      </c>
      <c r="B527" t="s">
        <v>2165</v>
      </c>
      <c r="C527" s="2">
        <v>282650</v>
      </c>
      <c r="D527" s="2">
        <v>8331</v>
      </c>
      <c r="E527" s="2">
        <v>2.9474615248540501</v>
      </c>
    </row>
    <row r="528" spans="1:5" x14ac:dyDescent="0.25">
      <c r="A528" t="s">
        <v>2170</v>
      </c>
      <c r="B528" t="s">
        <v>2165</v>
      </c>
      <c r="C528" s="2">
        <v>291709</v>
      </c>
      <c r="D528" s="2">
        <v>7612</v>
      </c>
      <c r="E528" s="2">
        <v>2.7095433577714299</v>
      </c>
    </row>
    <row r="529" spans="1:5" x14ac:dyDescent="0.25">
      <c r="A529" t="s">
        <v>2171</v>
      </c>
      <c r="B529" t="s">
        <v>2165</v>
      </c>
      <c r="C529" s="2">
        <v>272738</v>
      </c>
      <c r="D529" s="2">
        <v>7006</v>
      </c>
      <c r="E529" s="2">
        <v>2.83886658970366</v>
      </c>
    </row>
    <row r="530" spans="1:5" x14ac:dyDescent="0.25">
      <c r="A530" t="s">
        <v>2169</v>
      </c>
      <c r="B530" t="s">
        <v>2165</v>
      </c>
      <c r="C530" s="2">
        <v>297043</v>
      </c>
      <c r="D530" s="2">
        <v>8055</v>
      </c>
      <c r="E530" s="2">
        <v>2.66300212101096</v>
      </c>
    </row>
    <row r="531" spans="1:5" x14ac:dyDescent="0.25">
      <c r="A531" t="s">
        <v>2168</v>
      </c>
      <c r="B531" t="s">
        <v>2165</v>
      </c>
      <c r="C531" s="2">
        <v>295933</v>
      </c>
      <c r="D531" s="2">
        <v>6799</v>
      </c>
      <c r="E531" s="2">
        <v>2.5733080183341901</v>
      </c>
    </row>
    <row r="532" spans="1:5" x14ac:dyDescent="0.25">
      <c r="A532" t="s">
        <v>2103</v>
      </c>
      <c r="B532" t="s">
        <v>2166</v>
      </c>
      <c r="C532" s="2">
        <v>242284</v>
      </c>
      <c r="D532" s="2">
        <v>7008</v>
      </c>
      <c r="E532" s="2">
        <v>2.8924732958016102</v>
      </c>
    </row>
    <row r="533" spans="1:5" x14ac:dyDescent="0.25">
      <c r="A533" t="s">
        <v>2170</v>
      </c>
      <c r="B533" t="s">
        <v>2166</v>
      </c>
      <c r="C533" s="2">
        <v>278916</v>
      </c>
      <c r="D533" s="2">
        <v>7199</v>
      </c>
      <c r="E533" s="2">
        <v>3.24530046479373</v>
      </c>
    </row>
    <row r="534" spans="1:5" x14ac:dyDescent="0.25">
      <c r="A534" t="s">
        <v>2171</v>
      </c>
      <c r="B534" t="s">
        <v>2166</v>
      </c>
      <c r="C534" s="2">
        <v>287614</v>
      </c>
      <c r="D534" s="2">
        <v>7356</v>
      </c>
      <c r="E534" s="2">
        <v>2.6799487128908099</v>
      </c>
    </row>
    <row r="535" spans="1:5" x14ac:dyDescent="0.25">
      <c r="A535" t="s">
        <v>2169</v>
      </c>
      <c r="B535" t="s">
        <v>2166</v>
      </c>
      <c r="C535" s="2">
        <v>252514</v>
      </c>
      <c r="D535" s="2">
        <v>7126</v>
      </c>
      <c r="E535" s="2">
        <v>2.8510790308684699</v>
      </c>
    </row>
    <row r="536" spans="1:5" x14ac:dyDescent="0.25">
      <c r="A536" t="s">
        <v>2168</v>
      </c>
      <c r="B536" t="s">
        <v>2166</v>
      </c>
      <c r="C536" s="2">
        <v>240638</v>
      </c>
      <c r="D536" s="2">
        <v>8189</v>
      </c>
      <c r="E536" s="2">
        <v>2.8805486053192402</v>
      </c>
    </row>
    <row r="537" spans="1:5" x14ac:dyDescent="0.25">
      <c r="A537" t="s">
        <v>2103</v>
      </c>
      <c r="B537" t="s">
        <v>2167</v>
      </c>
      <c r="C537" s="2">
        <v>233667</v>
      </c>
      <c r="D537" s="2">
        <v>8417</v>
      </c>
      <c r="E537" s="2">
        <v>3.6021346617194401</v>
      </c>
    </row>
    <row r="538" spans="1:5" x14ac:dyDescent="0.25">
      <c r="A538" t="s">
        <v>2170</v>
      </c>
      <c r="B538" t="s">
        <v>2167</v>
      </c>
      <c r="C538" s="2">
        <v>250094</v>
      </c>
      <c r="D538" s="2">
        <v>8098</v>
      </c>
      <c r="E538" s="2">
        <v>2.9501587385476</v>
      </c>
    </row>
    <row r="539" spans="1:5" x14ac:dyDescent="0.25">
      <c r="A539" t="s">
        <v>2171</v>
      </c>
      <c r="B539" t="s">
        <v>2167</v>
      </c>
      <c r="C539" s="2">
        <v>256283</v>
      </c>
      <c r="D539" s="2">
        <v>8007</v>
      </c>
      <c r="E539" s="2">
        <v>2.5962614145308498</v>
      </c>
    </row>
    <row r="540" spans="1:5" x14ac:dyDescent="0.25">
      <c r="A540" t="s">
        <v>2169</v>
      </c>
      <c r="B540" t="s">
        <v>2167</v>
      </c>
      <c r="C540" s="2">
        <v>253636</v>
      </c>
      <c r="D540" s="2">
        <v>8489</v>
      </c>
      <c r="E540" s="2">
        <v>3.4747401971917</v>
      </c>
    </row>
    <row r="541" spans="1:5" x14ac:dyDescent="0.25">
      <c r="A541" t="s">
        <v>2168</v>
      </c>
      <c r="B541" t="s">
        <v>2167</v>
      </c>
      <c r="C541" s="2">
        <v>283565</v>
      </c>
      <c r="D541" s="2">
        <v>7688</v>
      </c>
      <c r="E541" s="2">
        <v>2.4453759029697602</v>
      </c>
    </row>
    <row r="542" spans="1:5" x14ac:dyDescent="0.25">
      <c r="A542" t="s">
        <v>2103</v>
      </c>
      <c r="B542" t="s">
        <v>2079</v>
      </c>
      <c r="C542" s="2">
        <v>267752</v>
      </c>
      <c r="D542" s="2">
        <v>8991</v>
      </c>
      <c r="E542" s="2">
        <v>3.3579581104903</v>
      </c>
    </row>
    <row r="543" spans="1:5" x14ac:dyDescent="0.25">
      <c r="A543" t="s">
        <v>2170</v>
      </c>
      <c r="B543" t="s">
        <v>2079</v>
      </c>
      <c r="C543" s="2">
        <v>262400</v>
      </c>
      <c r="D543" s="2">
        <v>7046</v>
      </c>
      <c r="E543" s="2">
        <v>2.9835553922741598</v>
      </c>
    </row>
    <row r="544" spans="1:5" x14ac:dyDescent="0.25">
      <c r="A544" t="s">
        <v>2171</v>
      </c>
      <c r="B544" t="s">
        <v>2079</v>
      </c>
      <c r="C544" s="2">
        <v>255388</v>
      </c>
      <c r="D544" s="2">
        <v>8528</v>
      </c>
      <c r="E544" s="2">
        <v>3.0953279711954398</v>
      </c>
    </row>
    <row r="545" spans="1:5" x14ac:dyDescent="0.25">
      <c r="A545" t="s">
        <v>2169</v>
      </c>
      <c r="B545" t="s">
        <v>2079</v>
      </c>
      <c r="C545" s="2">
        <v>268807</v>
      </c>
      <c r="D545" s="2">
        <v>7111</v>
      </c>
      <c r="E545" s="2">
        <v>2.9171975518052702</v>
      </c>
    </row>
    <row r="546" spans="1:5" x14ac:dyDescent="0.25">
      <c r="A546" t="s">
        <v>2168</v>
      </c>
      <c r="B546" t="s">
        <v>2079</v>
      </c>
      <c r="C546" s="2">
        <v>272925</v>
      </c>
      <c r="D546" s="2">
        <v>6638</v>
      </c>
      <c r="E546" s="2">
        <v>3.1276170093979698</v>
      </c>
    </row>
    <row r="547" spans="1:5" x14ac:dyDescent="0.25">
      <c r="A547" t="s">
        <v>2103</v>
      </c>
      <c r="B547" t="s">
        <v>2280</v>
      </c>
      <c r="C547" s="2">
        <v>260584</v>
      </c>
      <c r="D547" s="2">
        <v>7265</v>
      </c>
      <c r="E547" s="2">
        <v>3.4943902764792298</v>
      </c>
    </row>
    <row r="548" spans="1:5" x14ac:dyDescent="0.25">
      <c r="A548" t="s">
        <v>2170</v>
      </c>
      <c r="B548" t="s">
        <v>2280</v>
      </c>
      <c r="C548" s="2">
        <v>270433</v>
      </c>
      <c r="D548" s="2">
        <v>6985</v>
      </c>
      <c r="E548" s="2">
        <v>2.96059902205229</v>
      </c>
    </row>
    <row r="549" spans="1:5" x14ac:dyDescent="0.25">
      <c r="A549" t="s">
        <v>2171</v>
      </c>
      <c r="B549" t="s">
        <v>2280</v>
      </c>
      <c r="C549" s="2">
        <v>268827</v>
      </c>
      <c r="D549" s="2">
        <v>6935</v>
      </c>
      <c r="E549" s="2">
        <v>2.5522874207686401</v>
      </c>
    </row>
    <row r="550" spans="1:5" x14ac:dyDescent="0.25">
      <c r="A550" t="s">
        <v>2169</v>
      </c>
      <c r="B550" t="s">
        <v>2280</v>
      </c>
      <c r="C550" s="2">
        <v>283345</v>
      </c>
      <c r="D550" s="2">
        <v>6514</v>
      </c>
      <c r="E550" s="2">
        <v>2.7768086456857701</v>
      </c>
    </row>
    <row r="551" spans="1:5" x14ac:dyDescent="0.25">
      <c r="A551" t="s">
        <v>2168</v>
      </c>
      <c r="B551" t="s">
        <v>2280</v>
      </c>
      <c r="C551" s="2">
        <v>248108</v>
      </c>
      <c r="D551" s="2">
        <v>8184</v>
      </c>
      <c r="E551" s="2">
        <v>2.49017264367974</v>
      </c>
    </row>
    <row r="552" spans="1:5" x14ac:dyDescent="0.25">
      <c r="A552" t="s">
        <v>2103</v>
      </c>
      <c r="B552" t="s">
        <v>2080</v>
      </c>
      <c r="C552" s="2">
        <v>280179</v>
      </c>
      <c r="D552" s="2">
        <v>8709</v>
      </c>
      <c r="E552" s="2">
        <v>3.10837000631739</v>
      </c>
    </row>
    <row r="553" spans="1:5" x14ac:dyDescent="0.25">
      <c r="A553" t="s">
        <v>2170</v>
      </c>
      <c r="B553" t="s">
        <v>2080</v>
      </c>
      <c r="C553" s="2">
        <v>264693</v>
      </c>
      <c r="D553" s="2">
        <v>7244</v>
      </c>
      <c r="E553" s="2">
        <v>3.3253109934160601</v>
      </c>
    </row>
    <row r="554" spans="1:5" x14ac:dyDescent="0.25">
      <c r="A554" t="s">
        <v>2171</v>
      </c>
      <c r="B554" t="s">
        <v>2080</v>
      </c>
      <c r="C554" s="2">
        <v>295796</v>
      </c>
      <c r="D554" s="2">
        <v>8655</v>
      </c>
      <c r="E554" s="2">
        <v>3.31985051111397</v>
      </c>
    </row>
    <row r="555" spans="1:5" x14ac:dyDescent="0.25">
      <c r="A555" t="s">
        <v>2169</v>
      </c>
      <c r="B555" t="s">
        <v>2080</v>
      </c>
      <c r="C555" s="2">
        <v>259041</v>
      </c>
      <c r="D555" s="2">
        <v>6752</v>
      </c>
      <c r="E555" s="2">
        <v>2.7361038607322001</v>
      </c>
    </row>
    <row r="556" spans="1:5" x14ac:dyDescent="0.25">
      <c r="A556" t="s">
        <v>2168</v>
      </c>
      <c r="B556" t="s">
        <v>2080</v>
      </c>
      <c r="C556" s="2">
        <v>257814</v>
      </c>
      <c r="D556" s="2">
        <v>8891</v>
      </c>
      <c r="E556" s="2">
        <v>2.31176149665407</v>
      </c>
    </row>
    <row r="557" spans="1:5" x14ac:dyDescent="0.25">
      <c r="A557" t="s">
        <v>2103</v>
      </c>
      <c r="B557" t="s">
        <v>2081</v>
      </c>
      <c r="C557" s="2">
        <v>255689</v>
      </c>
      <c r="D557" s="2">
        <v>7980</v>
      </c>
      <c r="E557" s="2">
        <v>3.12097900183424</v>
      </c>
    </row>
    <row r="558" spans="1:5" x14ac:dyDescent="0.25">
      <c r="A558" t="s">
        <v>2170</v>
      </c>
      <c r="B558" t="s">
        <v>2081</v>
      </c>
      <c r="C558" s="2">
        <v>247500</v>
      </c>
      <c r="D558" s="2">
        <v>8051</v>
      </c>
      <c r="E558" s="2">
        <v>3.5801090720012199</v>
      </c>
    </row>
    <row r="559" spans="1:5" x14ac:dyDescent="0.25">
      <c r="A559" t="s">
        <v>2171</v>
      </c>
      <c r="B559" t="s">
        <v>2081</v>
      </c>
      <c r="C559" s="2">
        <v>265308</v>
      </c>
      <c r="D559" s="2">
        <v>6687</v>
      </c>
      <c r="E559" s="2">
        <v>2.7755241321916899</v>
      </c>
    </row>
    <row r="560" spans="1:5" x14ac:dyDescent="0.25">
      <c r="A560" t="s">
        <v>2169</v>
      </c>
      <c r="B560" t="s">
        <v>2081</v>
      </c>
      <c r="C560" s="2">
        <v>248666</v>
      </c>
      <c r="D560" s="2">
        <v>7791</v>
      </c>
      <c r="E560" s="2">
        <v>3.0971166432491501</v>
      </c>
    </row>
    <row r="561" spans="1:5" x14ac:dyDescent="0.25">
      <c r="A561" t="s">
        <v>2168</v>
      </c>
      <c r="B561" t="s">
        <v>2081</v>
      </c>
      <c r="C561" s="2">
        <v>243191</v>
      </c>
      <c r="D561" s="2">
        <v>8516</v>
      </c>
      <c r="E561" s="2">
        <v>3.2348095093984299</v>
      </c>
    </row>
    <row r="562" spans="1:5" x14ac:dyDescent="0.25">
      <c r="A562" t="s">
        <v>2103</v>
      </c>
      <c r="B562" t="s">
        <v>2082</v>
      </c>
      <c r="C562" s="2">
        <v>260260</v>
      </c>
      <c r="D562" s="2">
        <v>8259</v>
      </c>
      <c r="E562" s="2">
        <v>3.1733650964420002</v>
      </c>
    </row>
    <row r="563" spans="1:5" x14ac:dyDescent="0.25">
      <c r="A563" t="s">
        <v>2170</v>
      </c>
      <c r="B563" t="s">
        <v>2082</v>
      </c>
      <c r="C563" s="2">
        <v>271894</v>
      </c>
      <c r="D563" s="2">
        <v>7680</v>
      </c>
      <c r="E563" s="2">
        <v>2.53268304157187</v>
      </c>
    </row>
    <row r="564" spans="1:5" x14ac:dyDescent="0.25">
      <c r="A564" t="s">
        <v>2171</v>
      </c>
      <c r="B564" t="s">
        <v>2082</v>
      </c>
      <c r="C564" s="2">
        <v>240292</v>
      </c>
      <c r="D564" s="2">
        <v>6939</v>
      </c>
      <c r="E564" s="2">
        <v>2.5419581209387698</v>
      </c>
    </row>
    <row r="565" spans="1:5" x14ac:dyDescent="0.25">
      <c r="A565" t="s">
        <v>2169</v>
      </c>
      <c r="B565" t="s">
        <v>2082</v>
      </c>
      <c r="C565" s="2">
        <v>264089</v>
      </c>
      <c r="D565" s="2">
        <v>6919</v>
      </c>
      <c r="E565" s="2">
        <v>2.7349472950678502</v>
      </c>
    </row>
    <row r="566" spans="1:5" x14ac:dyDescent="0.25">
      <c r="A566" t="s">
        <v>2168</v>
      </c>
      <c r="B566" t="s">
        <v>2082</v>
      </c>
      <c r="C566" s="2">
        <v>289681</v>
      </c>
      <c r="D566" s="2">
        <v>7811</v>
      </c>
      <c r="E566" s="2">
        <v>3.13503241765831</v>
      </c>
    </row>
    <row r="567" spans="1:5" x14ac:dyDescent="0.25">
      <c r="A567" t="s">
        <v>2103</v>
      </c>
      <c r="B567" t="s">
        <v>2083</v>
      </c>
      <c r="C567" s="2">
        <v>260499</v>
      </c>
      <c r="D567" s="2">
        <v>8655</v>
      </c>
      <c r="E567" s="2">
        <v>3.3224695680213601</v>
      </c>
    </row>
    <row r="568" spans="1:5" x14ac:dyDescent="0.25">
      <c r="A568" t="s">
        <v>2170</v>
      </c>
      <c r="B568" t="s">
        <v>2083</v>
      </c>
      <c r="C568" s="2">
        <v>239250</v>
      </c>
      <c r="D568" s="2">
        <v>7493</v>
      </c>
      <c r="E568" s="2">
        <v>3.3465311577938599</v>
      </c>
    </row>
    <row r="569" spans="1:5" x14ac:dyDescent="0.25">
      <c r="A569" t="s">
        <v>2171</v>
      </c>
      <c r="B569" t="s">
        <v>2083</v>
      </c>
      <c r="C569" s="2">
        <v>257317</v>
      </c>
      <c r="D569" s="2">
        <v>6509</v>
      </c>
      <c r="E569" s="2">
        <v>2.7477011602324199</v>
      </c>
    </row>
    <row r="570" spans="1:5" x14ac:dyDescent="0.25">
      <c r="A570" t="s">
        <v>2169</v>
      </c>
      <c r="B570" t="s">
        <v>2083</v>
      </c>
      <c r="C570" s="2">
        <v>279757</v>
      </c>
      <c r="D570" s="2">
        <v>7375</v>
      </c>
      <c r="E570" s="2">
        <v>2.6478581323294499</v>
      </c>
    </row>
    <row r="571" spans="1:5" x14ac:dyDescent="0.25">
      <c r="A571" t="s">
        <v>2168</v>
      </c>
      <c r="B571" t="s">
        <v>2083</v>
      </c>
      <c r="C571" s="2">
        <v>264062</v>
      </c>
      <c r="D571" s="2">
        <v>8606</v>
      </c>
      <c r="E571" s="2">
        <v>2.7687389610934501</v>
      </c>
    </row>
    <row r="572" spans="1:5" x14ac:dyDescent="0.25">
      <c r="A572" t="s">
        <v>2103</v>
      </c>
      <c r="B572" t="s">
        <v>2084</v>
      </c>
      <c r="C572" s="2">
        <v>274468</v>
      </c>
      <c r="D572" s="2">
        <v>8319</v>
      </c>
      <c r="E572" s="2">
        <v>3.0309544282029202</v>
      </c>
    </row>
    <row r="573" spans="1:5" x14ac:dyDescent="0.25">
      <c r="A573" t="s">
        <v>2170</v>
      </c>
      <c r="B573" t="s">
        <v>2084</v>
      </c>
      <c r="C573" s="2">
        <v>242984</v>
      </c>
      <c r="D573" s="2">
        <v>7612</v>
      </c>
      <c r="E573" s="2">
        <v>3.0459572338062499</v>
      </c>
    </row>
    <row r="574" spans="1:5" x14ac:dyDescent="0.25">
      <c r="A574" t="s">
        <v>2171</v>
      </c>
      <c r="B574" t="s">
        <v>2084</v>
      </c>
      <c r="C574" s="2">
        <v>243052</v>
      </c>
      <c r="D574" s="2">
        <v>7874</v>
      </c>
      <c r="E574" s="2">
        <v>2.64128250170124</v>
      </c>
    </row>
    <row r="575" spans="1:5" x14ac:dyDescent="0.25">
      <c r="A575" t="s">
        <v>2169</v>
      </c>
      <c r="B575" t="s">
        <v>2084</v>
      </c>
      <c r="C575" s="2">
        <v>292896</v>
      </c>
      <c r="D575" s="2">
        <v>8166</v>
      </c>
      <c r="E575" s="2">
        <v>2.4361505866074702</v>
      </c>
    </row>
    <row r="576" spans="1:5" x14ac:dyDescent="0.25">
      <c r="A576" t="s">
        <v>2168</v>
      </c>
      <c r="B576" t="s">
        <v>2084</v>
      </c>
      <c r="C576" s="2">
        <v>237078</v>
      </c>
      <c r="D576" s="2">
        <v>6746</v>
      </c>
      <c r="E576" s="2">
        <v>2.5003633720930201</v>
      </c>
    </row>
    <row r="577" spans="1:5" x14ac:dyDescent="0.25">
      <c r="A577" t="s">
        <v>2103</v>
      </c>
      <c r="B577" t="s">
        <v>2085</v>
      </c>
      <c r="C577" s="2">
        <v>281844</v>
      </c>
      <c r="D577" s="2">
        <v>6668</v>
      </c>
      <c r="E577" s="2">
        <v>3.38433877816456</v>
      </c>
    </row>
    <row r="578" spans="1:5" x14ac:dyDescent="0.25">
      <c r="A578" t="s">
        <v>2170</v>
      </c>
      <c r="B578" t="s">
        <v>2085</v>
      </c>
      <c r="C578" s="2">
        <v>268606</v>
      </c>
      <c r="D578" s="2">
        <v>8556</v>
      </c>
      <c r="E578" s="2">
        <v>2.56393240399892</v>
      </c>
    </row>
    <row r="579" spans="1:5" x14ac:dyDescent="0.25">
      <c r="A579" t="s">
        <v>2171</v>
      </c>
      <c r="B579" t="s">
        <v>2085</v>
      </c>
      <c r="C579" s="2">
        <v>297706</v>
      </c>
      <c r="D579" s="2">
        <v>8222</v>
      </c>
      <c r="E579" s="2">
        <v>2.7761716401621999</v>
      </c>
    </row>
    <row r="580" spans="1:5" x14ac:dyDescent="0.25">
      <c r="A580" t="s">
        <v>2169</v>
      </c>
      <c r="B580" t="s">
        <v>2085</v>
      </c>
      <c r="C580" s="2">
        <v>256403</v>
      </c>
      <c r="D580" s="2">
        <v>8228</v>
      </c>
      <c r="E580" s="2">
        <v>3.1627104405771398</v>
      </c>
    </row>
    <row r="581" spans="1:5" x14ac:dyDescent="0.25">
      <c r="A581" t="s">
        <v>2168</v>
      </c>
      <c r="B581" t="s">
        <v>2085</v>
      </c>
      <c r="C581" s="2">
        <v>263275</v>
      </c>
      <c r="D581" s="2">
        <v>8662</v>
      </c>
      <c r="E581" s="2">
        <v>2.6751998006320199</v>
      </c>
    </row>
    <row r="582" spans="1:5" x14ac:dyDescent="0.25">
      <c r="A582" t="s">
        <v>2103</v>
      </c>
      <c r="B582" t="s">
        <v>2086</v>
      </c>
      <c r="C582" s="2">
        <v>240351</v>
      </c>
      <c r="D582" s="2">
        <v>7961</v>
      </c>
      <c r="E582" s="2">
        <v>2.5717318642984202</v>
      </c>
    </row>
    <row r="583" spans="1:5" x14ac:dyDescent="0.25">
      <c r="A583" t="s">
        <v>2170</v>
      </c>
      <c r="B583" t="s">
        <v>2086</v>
      </c>
      <c r="C583" s="2">
        <v>274690</v>
      </c>
      <c r="D583" s="2">
        <v>6927</v>
      </c>
      <c r="E583" s="2">
        <v>3.4438525752968099</v>
      </c>
    </row>
    <row r="584" spans="1:5" x14ac:dyDescent="0.25">
      <c r="A584" t="s">
        <v>2171</v>
      </c>
      <c r="B584" t="s">
        <v>2086</v>
      </c>
      <c r="C584" s="2">
        <v>265323</v>
      </c>
      <c r="D584" s="2">
        <v>8548</v>
      </c>
      <c r="E584" s="2">
        <v>2.7453290141029401</v>
      </c>
    </row>
    <row r="585" spans="1:5" x14ac:dyDescent="0.25">
      <c r="A585" t="s">
        <v>2169</v>
      </c>
      <c r="B585" t="s">
        <v>2086</v>
      </c>
      <c r="C585" s="2">
        <v>265885</v>
      </c>
      <c r="D585" s="2">
        <v>6606</v>
      </c>
      <c r="E585" s="2">
        <v>3.55813059026669</v>
      </c>
    </row>
    <row r="586" spans="1:5" x14ac:dyDescent="0.25">
      <c r="A586" t="s">
        <v>2168</v>
      </c>
      <c r="B586" t="s">
        <v>2086</v>
      </c>
      <c r="C586" s="2">
        <v>280235</v>
      </c>
      <c r="D586" s="2">
        <v>8217</v>
      </c>
      <c r="E586" s="2">
        <v>3.2231164794622602</v>
      </c>
    </row>
    <row r="587" spans="1:5" x14ac:dyDescent="0.25">
      <c r="A587" t="s">
        <v>2103</v>
      </c>
      <c r="B587" t="s">
        <v>2087</v>
      </c>
      <c r="C587" s="2">
        <v>265924</v>
      </c>
      <c r="D587" s="2">
        <v>7520</v>
      </c>
      <c r="E587" s="2">
        <v>3.1707234273687002</v>
      </c>
    </row>
    <row r="588" spans="1:5" x14ac:dyDescent="0.25">
      <c r="A588" t="s">
        <v>2170</v>
      </c>
      <c r="B588" t="s">
        <v>2087</v>
      </c>
      <c r="C588" s="2">
        <v>286929</v>
      </c>
      <c r="D588" s="2">
        <v>8652</v>
      </c>
      <c r="E588" s="2">
        <v>3.1883068197845699</v>
      </c>
    </row>
    <row r="589" spans="1:5" x14ac:dyDescent="0.25">
      <c r="A589" t="s">
        <v>2171</v>
      </c>
      <c r="B589" t="s">
        <v>2087</v>
      </c>
      <c r="C589" s="2">
        <v>246688</v>
      </c>
      <c r="D589" s="2">
        <v>7172</v>
      </c>
      <c r="E589" s="2">
        <v>3.5026452897748901</v>
      </c>
    </row>
    <row r="590" spans="1:5" x14ac:dyDescent="0.25">
      <c r="A590" t="s">
        <v>2169</v>
      </c>
      <c r="B590" t="s">
        <v>2087</v>
      </c>
      <c r="C590" s="2">
        <v>257120</v>
      </c>
      <c r="D590" s="2">
        <v>8303</v>
      </c>
      <c r="E590" s="2">
        <v>2.38165099992576</v>
      </c>
    </row>
    <row r="591" spans="1:5" x14ac:dyDescent="0.25">
      <c r="A591" t="s">
        <v>2168</v>
      </c>
      <c r="B591" t="s">
        <v>2087</v>
      </c>
      <c r="C591" s="2">
        <v>283816</v>
      </c>
      <c r="D591" s="2">
        <v>7476</v>
      </c>
      <c r="E591" s="2">
        <v>2.5058528931532602</v>
      </c>
    </row>
    <row r="592" spans="1:5" x14ac:dyDescent="0.25">
      <c r="A592" t="s">
        <v>2103</v>
      </c>
      <c r="B592" t="s">
        <v>2088</v>
      </c>
      <c r="C592" s="2">
        <v>273294</v>
      </c>
      <c r="D592" s="2">
        <v>8163</v>
      </c>
      <c r="E592" s="2">
        <v>2.3950236465505998</v>
      </c>
    </row>
    <row r="593" spans="1:5" x14ac:dyDescent="0.25">
      <c r="A593" t="s">
        <v>2170</v>
      </c>
      <c r="B593" t="s">
        <v>2088</v>
      </c>
      <c r="C593" s="2">
        <v>248688</v>
      </c>
      <c r="D593" s="2">
        <v>8352</v>
      </c>
      <c r="E593" s="2">
        <v>3.0581800099452998</v>
      </c>
    </row>
    <row r="594" spans="1:5" x14ac:dyDescent="0.25">
      <c r="A594" t="s">
        <v>2171</v>
      </c>
      <c r="B594" t="s">
        <v>2088</v>
      </c>
      <c r="C594" s="2">
        <v>254383</v>
      </c>
      <c r="D594" s="2">
        <v>6931</v>
      </c>
      <c r="E594" s="2">
        <v>2.9281357795305301</v>
      </c>
    </row>
    <row r="595" spans="1:5" x14ac:dyDescent="0.25">
      <c r="A595" t="s">
        <v>2169</v>
      </c>
      <c r="B595" t="s">
        <v>2088</v>
      </c>
      <c r="C595" s="2">
        <v>266221</v>
      </c>
      <c r="D595" s="2">
        <v>8112</v>
      </c>
      <c r="E595" s="2">
        <v>2.6959201911327502</v>
      </c>
    </row>
    <row r="596" spans="1:5" x14ac:dyDescent="0.25">
      <c r="A596" t="s">
        <v>2168</v>
      </c>
      <c r="B596" t="s">
        <v>2088</v>
      </c>
      <c r="C596" s="2">
        <v>248233</v>
      </c>
      <c r="D596" s="2">
        <v>7756</v>
      </c>
      <c r="E596" s="2">
        <v>3.09232455566071</v>
      </c>
    </row>
    <row r="597" spans="1:5" x14ac:dyDescent="0.25">
      <c r="A597" t="s">
        <v>2103</v>
      </c>
      <c r="B597" t="s">
        <v>2089</v>
      </c>
      <c r="C597" s="2">
        <v>242743</v>
      </c>
      <c r="D597" s="2">
        <v>8031</v>
      </c>
      <c r="E597" s="2">
        <v>2.4903200244925801</v>
      </c>
    </row>
    <row r="598" spans="1:5" x14ac:dyDescent="0.25">
      <c r="A598" t="s">
        <v>2170</v>
      </c>
      <c r="B598" t="s">
        <v>2089</v>
      </c>
      <c r="C598" s="2">
        <v>241769</v>
      </c>
      <c r="D598" s="2">
        <v>7817</v>
      </c>
      <c r="E598" s="2">
        <v>3.2976953952638999</v>
      </c>
    </row>
    <row r="599" spans="1:5" x14ac:dyDescent="0.25">
      <c r="A599" t="s">
        <v>2171</v>
      </c>
      <c r="B599" t="s">
        <v>2089</v>
      </c>
      <c r="C599" s="2">
        <v>237513</v>
      </c>
      <c r="D599" s="2">
        <v>8393</v>
      </c>
      <c r="E599" s="2">
        <v>3.12110490907261</v>
      </c>
    </row>
    <row r="600" spans="1:5" x14ac:dyDescent="0.25">
      <c r="A600" t="s">
        <v>2169</v>
      </c>
      <c r="B600" t="s">
        <v>2089</v>
      </c>
      <c r="C600" s="2">
        <v>278224</v>
      </c>
      <c r="D600" s="2">
        <v>8658</v>
      </c>
      <c r="E600" s="2">
        <v>2.9384253710375501</v>
      </c>
    </row>
    <row r="601" spans="1:5" x14ac:dyDescent="0.25">
      <c r="A601" t="s">
        <v>2168</v>
      </c>
      <c r="B601" t="s">
        <v>2089</v>
      </c>
      <c r="C601" s="2">
        <v>253101</v>
      </c>
      <c r="D601" s="2">
        <v>7363</v>
      </c>
      <c r="E601" s="2">
        <v>3.5491011700600801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1"/>
  <sheetViews>
    <sheetView workbookViewId="0">
      <selection activeCell="B2" sqref="B2:B11"/>
    </sheetView>
  </sheetViews>
  <sheetFormatPr defaultRowHeight="15" x14ac:dyDescent="0.25"/>
  <cols>
    <col min="1" max="1" width="15.5703125" bestFit="1" customWidth="1"/>
    <col min="2" max="2" width="18.85546875" bestFit="1" customWidth="1"/>
  </cols>
  <sheetData>
    <row r="1" spans="1:4" x14ac:dyDescent="0.25">
      <c r="A1" t="s">
        <v>2096</v>
      </c>
      <c r="B1" t="s">
        <v>2270</v>
      </c>
    </row>
    <row r="2" spans="1:4" x14ac:dyDescent="0.25">
      <c r="A2" t="s">
        <v>2171</v>
      </c>
      <c r="B2" s="2">
        <v>1238027.82</v>
      </c>
      <c r="C2" s="1"/>
      <c r="D2" s="1"/>
    </row>
    <row r="3" spans="1:4" x14ac:dyDescent="0.25">
      <c r="A3" t="s">
        <v>2170</v>
      </c>
      <c r="B3" s="2">
        <v>2050302.81</v>
      </c>
      <c r="C3" s="1"/>
      <c r="D3" s="1"/>
    </row>
    <row r="4" spans="1:4" x14ac:dyDescent="0.25">
      <c r="A4" t="s">
        <v>2169</v>
      </c>
      <c r="B4" s="2">
        <v>2286293.3999999901</v>
      </c>
      <c r="C4" s="1"/>
      <c r="D4" s="1"/>
    </row>
    <row r="5" spans="1:4" x14ac:dyDescent="0.25">
      <c r="A5" t="s">
        <v>2168</v>
      </c>
      <c r="B5" s="2">
        <v>2930244.25999999</v>
      </c>
      <c r="C5" s="1"/>
      <c r="D5" s="1"/>
    </row>
    <row r="6" spans="1:4" x14ac:dyDescent="0.25">
      <c r="A6" t="s">
        <v>2103</v>
      </c>
      <c r="B6" s="2">
        <v>4700601.3499999903</v>
      </c>
      <c r="C6" s="1"/>
      <c r="D6" s="1"/>
    </row>
    <row r="7" spans="1:4" x14ac:dyDescent="0.25">
      <c r="A7" t="s">
        <v>2171</v>
      </c>
      <c r="B7" s="2">
        <v>1238027.82</v>
      </c>
      <c r="C7" s="1"/>
      <c r="D7" s="1"/>
    </row>
    <row r="8" spans="1:4" x14ac:dyDescent="0.25">
      <c r="A8" t="s">
        <v>2170</v>
      </c>
      <c r="B8" s="2">
        <v>2050302.81</v>
      </c>
      <c r="C8" s="1"/>
      <c r="D8" s="1"/>
    </row>
    <row r="9" spans="1:4" x14ac:dyDescent="0.25">
      <c r="A9" t="s">
        <v>2169</v>
      </c>
      <c r="B9" s="2">
        <v>2286293.3999999901</v>
      </c>
      <c r="C9" s="1"/>
      <c r="D9" s="1"/>
    </row>
    <row r="10" spans="1:4" x14ac:dyDescent="0.25">
      <c r="A10" t="s">
        <v>2168</v>
      </c>
      <c r="B10" s="2">
        <v>2930244.25999999</v>
      </c>
      <c r="C10" s="1"/>
      <c r="D10" s="1"/>
    </row>
    <row r="11" spans="1:4" x14ac:dyDescent="0.25">
      <c r="A11" t="s">
        <v>2103</v>
      </c>
      <c r="B11" s="2">
        <v>4700601.3499999903</v>
      </c>
      <c r="C11" s="1"/>
      <c r="D11" s="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95DE0-2DC1-4CD1-AEE4-6E7F291961E4}">
  <dimension ref="A1:D13"/>
  <sheetViews>
    <sheetView workbookViewId="0">
      <selection activeCell="F14" sqref="F14"/>
    </sheetView>
  </sheetViews>
  <sheetFormatPr defaultRowHeight="15" x14ac:dyDescent="0.25"/>
  <sheetData>
    <row r="1" spans="1:4" x14ac:dyDescent="0.25">
      <c r="A1" t="s">
        <v>2285</v>
      </c>
      <c r="B1" t="s">
        <v>2282</v>
      </c>
      <c r="C1" t="s">
        <v>2283</v>
      </c>
      <c r="D1" t="s">
        <v>2284</v>
      </c>
    </row>
    <row r="2" spans="1:4" x14ac:dyDescent="0.25">
      <c r="A2" s="6">
        <v>43831</v>
      </c>
      <c r="B2">
        <v>2654544</v>
      </c>
      <c r="C2" s="5">
        <v>76628</v>
      </c>
      <c r="D2">
        <v>3.0963312070326299</v>
      </c>
    </row>
    <row r="3" spans="1:4" x14ac:dyDescent="0.25">
      <c r="A3" s="6">
        <v>43850</v>
      </c>
      <c r="B3">
        <v>2662594</v>
      </c>
      <c r="C3" s="5">
        <v>71766</v>
      </c>
      <c r="D3">
        <v>2.85485160173313</v>
      </c>
    </row>
    <row r="4" spans="1:4" x14ac:dyDescent="0.25">
      <c r="A4" s="6">
        <v>43862</v>
      </c>
      <c r="B4">
        <v>2715046</v>
      </c>
      <c r="C4" s="5">
        <v>80502</v>
      </c>
      <c r="D4">
        <v>2.9602793736467401</v>
      </c>
    </row>
    <row r="5" spans="1:4" x14ac:dyDescent="0.25">
      <c r="A5" s="6">
        <v>43891</v>
      </c>
      <c r="B5">
        <v>2520708</v>
      </c>
      <c r="C5" s="5">
        <v>78050</v>
      </c>
      <c r="D5">
        <v>3.1617076717349399</v>
      </c>
    </row>
    <row r="6" spans="1:4" x14ac:dyDescent="0.25">
      <c r="A6" s="6">
        <v>43922</v>
      </c>
      <c r="B6">
        <v>2652432</v>
      </c>
      <c r="C6" s="5">
        <v>75216</v>
      </c>
      <c r="D6">
        <v>2.8235971943357598</v>
      </c>
    </row>
    <row r="7" spans="1:4" x14ac:dyDescent="0.25">
      <c r="A7" s="6">
        <v>43952</v>
      </c>
      <c r="B7">
        <v>2601770</v>
      </c>
      <c r="C7" s="5">
        <v>77276</v>
      </c>
      <c r="D7">
        <v>2.9666597958941101</v>
      </c>
    </row>
    <row r="8" spans="1:4" x14ac:dyDescent="0.25">
      <c r="A8" s="6">
        <v>43983</v>
      </c>
      <c r="B8">
        <v>2580956</v>
      </c>
      <c r="C8" s="5">
        <v>77434</v>
      </c>
      <c r="D8">
        <v>2.7309416244821798</v>
      </c>
    </row>
    <row r="9" spans="1:4" x14ac:dyDescent="0.25">
      <c r="A9" s="6">
        <v>44013</v>
      </c>
      <c r="B9">
        <v>2735668</v>
      </c>
      <c r="C9" s="5">
        <v>80672</v>
      </c>
      <c r="D9">
        <v>2.9124706127069699</v>
      </c>
    </row>
    <row r="10" spans="1:4" x14ac:dyDescent="0.25">
      <c r="A10" s="6">
        <v>44044</v>
      </c>
      <c r="B10">
        <v>2652968</v>
      </c>
      <c r="C10" s="5">
        <v>76518</v>
      </c>
      <c r="D10">
        <v>3.10843210468542</v>
      </c>
    </row>
    <row r="11" spans="1:4" x14ac:dyDescent="0.25">
      <c r="A11" s="6">
        <v>44075</v>
      </c>
      <c r="B11">
        <v>2680954</v>
      </c>
      <c r="C11" s="5">
        <v>78246</v>
      </c>
      <c r="D11">
        <v>2.94983588600144</v>
      </c>
    </row>
    <row r="12" spans="1:4" x14ac:dyDescent="0.25">
      <c r="A12" s="6">
        <v>44105</v>
      </c>
      <c r="B12">
        <v>2581638</v>
      </c>
      <c r="C12" s="5">
        <v>78628</v>
      </c>
      <c r="D12">
        <v>2.8339168365639802</v>
      </c>
    </row>
    <row r="13" spans="1:4" x14ac:dyDescent="0.25">
      <c r="A13" s="6">
        <v>44136</v>
      </c>
      <c r="B13">
        <v>2506700</v>
      </c>
      <c r="C13" s="5">
        <v>80524</v>
      </c>
      <c r="D13">
        <v>3.07932937398534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"/>
  <sheetViews>
    <sheetView workbookViewId="0">
      <selection activeCell="H34" sqref="C2:H34"/>
    </sheetView>
  </sheetViews>
  <sheetFormatPr defaultRowHeight="15" x14ac:dyDescent="0.25"/>
  <cols>
    <col min="1" max="1" width="10.28515625" bestFit="1" customWidth="1"/>
    <col min="2" max="2" width="18.28515625" bestFit="1" customWidth="1"/>
    <col min="3" max="8" width="18.85546875" bestFit="1" customWidth="1"/>
  </cols>
  <sheetData>
    <row r="1" spans="1:8" x14ac:dyDescent="0.25">
      <c r="A1" t="s">
        <v>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3</v>
      </c>
    </row>
    <row r="2" spans="1:8" x14ac:dyDescent="0.25">
      <c r="A2" t="s">
        <v>4</v>
      </c>
      <c r="B2" t="s">
        <v>17</v>
      </c>
      <c r="C2" s="1"/>
      <c r="D2" s="1"/>
      <c r="G2" s="2">
        <v>9339.61</v>
      </c>
      <c r="H2" s="2">
        <v>9339.61</v>
      </c>
    </row>
    <row r="3" spans="1:8" x14ac:dyDescent="0.25">
      <c r="A3" t="s">
        <v>4</v>
      </c>
      <c r="B3" t="s">
        <v>18</v>
      </c>
      <c r="C3" s="1"/>
      <c r="D3" s="2">
        <v>2794.4</v>
      </c>
      <c r="F3" s="2">
        <v>5588.81</v>
      </c>
      <c r="H3" s="2">
        <v>8383.20999999999</v>
      </c>
    </row>
    <row r="4" spans="1:8" x14ac:dyDescent="0.25">
      <c r="A4" t="s">
        <v>4</v>
      </c>
      <c r="B4" t="s">
        <v>19</v>
      </c>
      <c r="C4" s="1"/>
      <c r="D4" s="1"/>
      <c r="F4" s="2">
        <v>5163.5200000000004</v>
      </c>
      <c r="G4" s="2">
        <v>2581.7600000000002</v>
      </c>
      <c r="H4" s="2">
        <v>7745.2799999999897</v>
      </c>
    </row>
    <row r="5" spans="1:8" x14ac:dyDescent="0.25">
      <c r="A5" t="s">
        <v>4</v>
      </c>
      <c r="B5" t="s">
        <v>20</v>
      </c>
      <c r="C5" s="1"/>
      <c r="D5" s="1"/>
      <c r="E5" s="2">
        <v>3028.3099999999899</v>
      </c>
      <c r="F5" s="2">
        <v>4556.6000000000004</v>
      </c>
      <c r="H5" s="2">
        <v>7584.9099999999899</v>
      </c>
    </row>
    <row r="6" spans="1:8" x14ac:dyDescent="0.25">
      <c r="A6" t="s">
        <v>4</v>
      </c>
      <c r="B6" t="s">
        <v>21</v>
      </c>
      <c r="C6" s="1"/>
      <c r="D6" s="2">
        <v>2426.8099999999899</v>
      </c>
      <c r="E6" s="2">
        <v>2676.8099999999899</v>
      </c>
      <c r="F6" s="2">
        <v>2176.8000000000002</v>
      </c>
      <c r="H6" s="2">
        <v>7280.42</v>
      </c>
    </row>
    <row r="7" spans="1:8" x14ac:dyDescent="0.25">
      <c r="A7" t="s">
        <v>4</v>
      </c>
      <c r="B7" t="s">
        <v>22</v>
      </c>
      <c r="C7" s="2">
        <v>7194.9099999999899</v>
      </c>
      <c r="D7" s="1"/>
      <c r="H7" s="2">
        <v>7194.9099999999899</v>
      </c>
    </row>
    <row r="8" spans="1:8" x14ac:dyDescent="0.25">
      <c r="A8" t="s">
        <v>4</v>
      </c>
      <c r="B8" t="s">
        <v>23</v>
      </c>
      <c r="C8" s="1"/>
      <c r="D8" s="1"/>
      <c r="E8" s="2">
        <v>2323.7800000000002</v>
      </c>
      <c r="F8" s="2">
        <v>2573.7800000000002</v>
      </c>
      <c r="G8" s="2">
        <v>2073.77</v>
      </c>
      <c r="H8" s="2">
        <v>6971.3299999999899</v>
      </c>
    </row>
    <row r="9" spans="1:8" x14ac:dyDescent="0.25">
      <c r="A9" t="s">
        <v>4</v>
      </c>
      <c r="B9" t="s">
        <v>24</v>
      </c>
      <c r="C9" s="2">
        <v>6085.14</v>
      </c>
      <c r="D9" s="1"/>
      <c r="H9" s="2">
        <v>6085.14</v>
      </c>
    </row>
    <row r="10" spans="1:8" x14ac:dyDescent="0.25">
      <c r="A10" t="s">
        <v>4</v>
      </c>
      <c r="B10" t="s">
        <v>25</v>
      </c>
      <c r="C10" s="1"/>
      <c r="D10" s="2">
        <v>1411.9</v>
      </c>
      <c r="E10" s="2">
        <v>2611.8899999999899</v>
      </c>
      <c r="F10" s="2">
        <v>2011.9</v>
      </c>
      <c r="H10" s="2">
        <v>6035.6899999999896</v>
      </c>
    </row>
    <row r="11" spans="1:8" x14ac:dyDescent="0.25">
      <c r="A11" t="s">
        <v>4</v>
      </c>
      <c r="B11" t="s">
        <v>26</v>
      </c>
      <c r="C11" s="1"/>
      <c r="D11" s="2">
        <v>1737.3099999999899</v>
      </c>
      <c r="F11" s="2">
        <v>1737.3099999999899</v>
      </c>
      <c r="G11" s="2">
        <v>1737.3099999999899</v>
      </c>
      <c r="H11" s="2">
        <v>5211.93</v>
      </c>
    </row>
    <row r="12" spans="1:8" x14ac:dyDescent="0.25">
      <c r="A12" t="s">
        <v>4</v>
      </c>
      <c r="B12" t="s">
        <v>27</v>
      </c>
      <c r="C12" s="2">
        <v>3186.34</v>
      </c>
      <c r="D12" s="2">
        <v>1593.17</v>
      </c>
      <c r="H12" s="2">
        <v>4779.51</v>
      </c>
    </row>
    <row r="13" spans="1:8" x14ac:dyDescent="0.25">
      <c r="A13" t="s">
        <v>4</v>
      </c>
      <c r="B13" t="s">
        <v>28</v>
      </c>
      <c r="C13" s="2">
        <v>4539.0799999999899</v>
      </c>
      <c r="H13" s="2">
        <v>4539.0799999999899</v>
      </c>
    </row>
    <row r="14" spans="1:8" x14ac:dyDescent="0.25">
      <c r="A14" t="s">
        <v>4</v>
      </c>
      <c r="B14" t="s">
        <v>29</v>
      </c>
      <c r="F14" s="2">
        <v>4103.3599999999897</v>
      </c>
      <c r="H14" s="2">
        <v>4103.3599999999897</v>
      </c>
    </row>
    <row r="15" spans="1:8" x14ac:dyDescent="0.25">
      <c r="A15" t="s">
        <v>4</v>
      </c>
      <c r="B15" t="s">
        <v>30</v>
      </c>
      <c r="F15" s="2">
        <v>3525.7199999999898</v>
      </c>
      <c r="H15" s="2">
        <v>3525.7199999999898</v>
      </c>
    </row>
    <row r="16" spans="1:8" x14ac:dyDescent="0.25">
      <c r="A16" t="s">
        <v>4</v>
      </c>
      <c r="B16" t="s">
        <v>31</v>
      </c>
      <c r="D16" s="2">
        <v>1109.76</v>
      </c>
      <c r="E16" s="2">
        <v>1209.76</v>
      </c>
      <c r="F16" s="2">
        <v>1159.76</v>
      </c>
      <c r="H16" s="2">
        <v>3479.2799999999902</v>
      </c>
    </row>
    <row r="17" spans="1:8" x14ac:dyDescent="0.25">
      <c r="A17" t="s">
        <v>4</v>
      </c>
      <c r="B17" t="s">
        <v>32</v>
      </c>
      <c r="D17" s="2">
        <v>1042.49</v>
      </c>
      <c r="E17" s="2">
        <v>1042.49</v>
      </c>
      <c r="F17" s="2">
        <v>1042.49</v>
      </c>
      <c r="H17" s="2">
        <v>3127.4699999999898</v>
      </c>
    </row>
    <row r="18" spans="1:8" x14ac:dyDescent="0.25">
      <c r="A18" t="s">
        <v>4</v>
      </c>
      <c r="B18" t="s">
        <v>33</v>
      </c>
      <c r="F18" s="2">
        <v>2518.25</v>
      </c>
      <c r="H18" s="2">
        <v>2518.25</v>
      </c>
    </row>
    <row r="19" spans="1:8" x14ac:dyDescent="0.25">
      <c r="A19" t="s">
        <v>4</v>
      </c>
      <c r="B19" t="s">
        <v>34</v>
      </c>
      <c r="E19" s="2">
        <v>2286.2199999999898</v>
      </c>
      <c r="H19" s="2">
        <v>2286.2199999999898</v>
      </c>
    </row>
    <row r="20" spans="1:8" x14ac:dyDescent="0.25">
      <c r="A20" t="s">
        <v>4</v>
      </c>
      <c r="B20" t="s">
        <v>35</v>
      </c>
      <c r="D20" s="2">
        <v>754.51999999999896</v>
      </c>
      <c r="F20" s="2">
        <v>1509.03</v>
      </c>
      <c r="H20" s="2">
        <v>2263.5500000000002</v>
      </c>
    </row>
    <row r="21" spans="1:8" x14ac:dyDescent="0.25">
      <c r="A21" t="s">
        <v>4</v>
      </c>
      <c r="B21" t="s">
        <v>36</v>
      </c>
      <c r="D21" s="2">
        <v>312.68</v>
      </c>
      <c r="E21" s="2">
        <v>312.68</v>
      </c>
      <c r="F21" s="2">
        <v>312.69</v>
      </c>
      <c r="H21" s="2">
        <v>938.04999999999905</v>
      </c>
    </row>
    <row r="22" spans="1:8" x14ac:dyDescent="0.25">
      <c r="A22" t="s">
        <v>4</v>
      </c>
      <c r="B22" t="s">
        <v>37</v>
      </c>
      <c r="F22" s="2">
        <v>845.79999999999905</v>
      </c>
      <c r="H22" s="2">
        <v>845.79999999999905</v>
      </c>
    </row>
    <row r="23" spans="1:8" x14ac:dyDescent="0.25">
      <c r="A23" t="s">
        <v>4</v>
      </c>
      <c r="B23" t="s">
        <v>38</v>
      </c>
      <c r="D23" s="2">
        <v>155.94</v>
      </c>
      <c r="E23" s="2">
        <v>165.5</v>
      </c>
      <c r="F23" s="2">
        <v>160.71</v>
      </c>
      <c r="H23" s="2">
        <v>482.14999999999901</v>
      </c>
    </row>
    <row r="24" spans="1:8" x14ac:dyDescent="0.25">
      <c r="A24" t="s">
        <v>4</v>
      </c>
      <c r="B24" t="s">
        <v>39</v>
      </c>
      <c r="E24" s="2">
        <v>335.55</v>
      </c>
      <c r="H24" s="2">
        <v>335.55</v>
      </c>
    </row>
    <row r="25" spans="1:8" x14ac:dyDescent="0.25">
      <c r="A25" t="s">
        <v>4</v>
      </c>
      <c r="B25" t="s">
        <v>40</v>
      </c>
      <c r="G25" s="2">
        <v>166.66999999999899</v>
      </c>
      <c r="H25" s="2">
        <v>166.66999999999899</v>
      </c>
    </row>
    <row r="26" spans="1:8" x14ac:dyDescent="0.25">
      <c r="A26" t="s">
        <v>4</v>
      </c>
      <c r="B26" t="s">
        <v>41</v>
      </c>
      <c r="D26" s="2">
        <v>121.83</v>
      </c>
      <c r="H26" s="2">
        <v>121.83</v>
      </c>
    </row>
    <row r="27" spans="1:8" x14ac:dyDescent="0.25">
      <c r="A27" t="s">
        <v>10</v>
      </c>
      <c r="B27" t="s">
        <v>42</v>
      </c>
      <c r="C27" s="2">
        <v>15900</v>
      </c>
      <c r="E27" s="2">
        <v>15900</v>
      </c>
      <c r="H27" s="2">
        <v>31800</v>
      </c>
    </row>
    <row r="28" spans="1:8" x14ac:dyDescent="0.25">
      <c r="A28" t="s">
        <v>10</v>
      </c>
      <c r="B28" t="s">
        <v>43</v>
      </c>
      <c r="D28" s="2">
        <v>6836.79</v>
      </c>
      <c r="E28" s="2">
        <v>3326.79</v>
      </c>
      <c r="H28" s="2">
        <v>10163.58</v>
      </c>
    </row>
    <row r="29" spans="1:8" x14ac:dyDescent="0.25">
      <c r="A29" t="s">
        <v>10</v>
      </c>
      <c r="B29" t="s">
        <v>44</v>
      </c>
      <c r="E29" s="2">
        <v>8966.4899999999907</v>
      </c>
      <c r="G29" s="2">
        <v>355</v>
      </c>
      <c r="H29" s="2">
        <v>9321.4899999999907</v>
      </c>
    </row>
    <row r="30" spans="1:8" x14ac:dyDescent="0.25">
      <c r="A30" t="s">
        <v>10</v>
      </c>
      <c r="B30" t="s">
        <v>45</v>
      </c>
      <c r="D30" s="2">
        <v>3856.79</v>
      </c>
      <c r="H30" s="2">
        <v>3856.79</v>
      </c>
    </row>
    <row r="31" spans="1:8" x14ac:dyDescent="0.25">
      <c r="A31" t="s">
        <v>10</v>
      </c>
      <c r="B31" t="s">
        <v>46</v>
      </c>
      <c r="F31" s="2">
        <v>2956.63</v>
      </c>
      <c r="H31" s="2">
        <v>2956.63</v>
      </c>
    </row>
    <row r="32" spans="1:8" x14ac:dyDescent="0.25">
      <c r="A32" t="s">
        <v>10</v>
      </c>
      <c r="B32" t="s">
        <v>47</v>
      </c>
      <c r="D32" s="2">
        <v>2283.3499999999899</v>
      </c>
      <c r="H32" s="2">
        <v>2283.3499999999899</v>
      </c>
    </row>
    <row r="33" spans="1:8" x14ac:dyDescent="0.25">
      <c r="A33" t="s">
        <v>10</v>
      </c>
      <c r="B33" t="s">
        <v>48</v>
      </c>
      <c r="F33" s="2">
        <v>2026.74</v>
      </c>
      <c r="H33" s="2">
        <v>2026.74</v>
      </c>
    </row>
    <row r="34" spans="1:8" x14ac:dyDescent="0.25">
      <c r="A34" t="s">
        <v>10</v>
      </c>
      <c r="B34" t="s">
        <v>49</v>
      </c>
      <c r="C34" s="2">
        <v>1283.0799999999899</v>
      </c>
      <c r="H34" s="2">
        <v>1283.0799999999899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"/>
  <sheetViews>
    <sheetView workbookViewId="0">
      <selection activeCell="C26" sqref="A1:C26"/>
    </sheetView>
  </sheetViews>
  <sheetFormatPr defaultRowHeight="15" x14ac:dyDescent="0.25"/>
  <cols>
    <col min="1" max="1" width="14" bestFit="1" customWidth="1"/>
    <col min="2" max="2" width="10.7109375" bestFit="1" customWidth="1"/>
    <col min="3" max="3" width="18.85546875" bestFit="1" customWidth="1"/>
  </cols>
  <sheetData>
    <row r="1" spans="1:4" x14ac:dyDescent="0.25">
      <c r="A1" t="s">
        <v>50</v>
      </c>
      <c r="B1" t="s">
        <v>51</v>
      </c>
      <c r="C1" t="s">
        <v>52</v>
      </c>
    </row>
    <row r="2" spans="1:4" x14ac:dyDescent="0.25">
      <c r="A2" t="s">
        <v>53</v>
      </c>
      <c r="B2" t="s">
        <v>54</v>
      </c>
      <c r="C2" s="2">
        <v>284.962983270363</v>
      </c>
      <c r="D2" s="1"/>
    </row>
    <row r="3" spans="1:4" x14ac:dyDescent="0.25">
      <c r="A3" t="s">
        <v>55</v>
      </c>
      <c r="B3" t="s">
        <v>54</v>
      </c>
      <c r="C3" s="2">
        <v>279.69750020017102</v>
      </c>
      <c r="D3" s="1"/>
    </row>
    <row r="4" spans="1:4" x14ac:dyDescent="0.25">
      <c r="A4" t="s">
        <v>56</v>
      </c>
      <c r="B4" t="s">
        <v>54</v>
      </c>
      <c r="C4" s="2">
        <v>259.14346063494901</v>
      </c>
      <c r="D4" s="1"/>
    </row>
    <row r="5" spans="1:4" x14ac:dyDescent="0.25">
      <c r="A5" t="s">
        <v>57</v>
      </c>
      <c r="B5" t="s">
        <v>54</v>
      </c>
      <c r="C5" s="2">
        <v>249.367446025639</v>
      </c>
      <c r="D5" s="1"/>
    </row>
    <row r="6" spans="1:4" x14ac:dyDescent="0.25">
      <c r="A6" t="s">
        <v>58</v>
      </c>
      <c r="B6" t="s">
        <v>54</v>
      </c>
      <c r="C6" s="2">
        <v>240.30992285182401</v>
      </c>
      <c r="D6" s="1"/>
    </row>
    <row r="7" spans="1:4" x14ac:dyDescent="0.25">
      <c r="A7" t="s">
        <v>57</v>
      </c>
      <c r="B7" t="s">
        <v>59</v>
      </c>
      <c r="C7" s="2">
        <v>257.758527954839</v>
      </c>
      <c r="D7" s="1"/>
    </row>
    <row r="8" spans="1:4" x14ac:dyDescent="0.25">
      <c r="A8" t="s">
        <v>55</v>
      </c>
      <c r="B8" t="s">
        <v>59</v>
      </c>
      <c r="C8" s="2">
        <v>249.435391577742</v>
      </c>
      <c r="D8" s="1"/>
    </row>
    <row r="9" spans="1:4" x14ac:dyDescent="0.25">
      <c r="A9" t="s">
        <v>58</v>
      </c>
      <c r="B9" t="s">
        <v>59</v>
      </c>
      <c r="C9" s="2">
        <v>244.675145709026</v>
      </c>
      <c r="D9" s="1"/>
    </row>
    <row r="10" spans="1:4" x14ac:dyDescent="0.25">
      <c r="A10" t="s">
        <v>56</v>
      </c>
      <c r="B10" t="s">
        <v>59</v>
      </c>
      <c r="C10" s="2">
        <v>244.33859992372601</v>
      </c>
      <c r="D10" s="1"/>
    </row>
    <row r="11" spans="1:4" x14ac:dyDescent="0.25">
      <c r="A11" t="s">
        <v>53</v>
      </c>
      <c r="B11" t="s">
        <v>59</v>
      </c>
      <c r="C11" s="2">
        <v>237.349656121549</v>
      </c>
      <c r="D11" s="1"/>
    </row>
    <row r="12" spans="1:4" x14ac:dyDescent="0.25">
      <c r="A12" t="s">
        <v>58</v>
      </c>
      <c r="B12" t="s">
        <v>60</v>
      </c>
      <c r="C12" s="2">
        <v>292.56744351374601</v>
      </c>
    </row>
    <row r="13" spans="1:4" x14ac:dyDescent="0.25">
      <c r="A13" t="s">
        <v>56</v>
      </c>
      <c r="B13" t="s">
        <v>60</v>
      </c>
      <c r="C13" s="2">
        <v>270.63507653284603</v>
      </c>
    </row>
    <row r="14" spans="1:4" x14ac:dyDescent="0.25">
      <c r="A14" t="s">
        <v>55</v>
      </c>
      <c r="B14" t="s">
        <v>60</v>
      </c>
      <c r="C14" s="2">
        <v>253.91179253558499</v>
      </c>
    </row>
    <row r="15" spans="1:4" x14ac:dyDescent="0.25">
      <c r="A15" t="s">
        <v>57</v>
      </c>
      <c r="B15" t="s">
        <v>60</v>
      </c>
      <c r="C15" s="2">
        <v>238.93719840652599</v>
      </c>
    </row>
    <row r="16" spans="1:4" x14ac:dyDescent="0.25">
      <c r="A16" t="s">
        <v>53</v>
      </c>
      <c r="B16" t="s">
        <v>60</v>
      </c>
      <c r="C16" s="2">
        <v>222.951650086576</v>
      </c>
    </row>
    <row r="17" spans="1:3" x14ac:dyDescent="0.25">
      <c r="A17" t="s">
        <v>53</v>
      </c>
      <c r="B17" t="s">
        <v>61</v>
      </c>
      <c r="C17" s="2">
        <v>263.69991849961201</v>
      </c>
    </row>
    <row r="18" spans="1:3" x14ac:dyDescent="0.25">
      <c r="A18" t="s">
        <v>56</v>
      </c>
      <c r="B18" t="s">
        <v>61</v>
      </c>
      <c r="C18" s="2">
        <v>253.20283099842399</v>
      </c>
    </row>
    <row r="19" spans="1:3" x14ac:dyDescent="0.25">
      <c r="A19" t="s">
        <v>58</v>
      </c>
      <c r="B19" t="s">
        <v>61</v>
      </c>
      <c r="C19" s="2">
        <v>241.88743652143901</v>
      </c>
    </row>
    <row r="20" spans="1:3" x14ac:dyDescent="0.25">
      <c r="A20" t="s">
        <v>55</v>
      </c>
      <c r="B20" t="s">
        <v>61</v>
      </c>
      <c r="C20" s="2">
        <v>238.08257235864801</v>
      </c>
    </row>
    <row r="21" spans="1:3" x14ac:dyDescent="0.25">
      <c r="A21" t="s">
        <v>57</v>
      </c>
      <c r="B21" t="s">
        <v>61</v>
      </c>
      <c r="C21" s="2">
        <v>237.29606480449999</v>
      </c>
    </row>
    <row r="22" spans="1:3" x14ac:dyDescent="0.25">
      <c r="A22" t="s">
        <v>53</v>
      </c>
      <c r="B22" t="s">
        <v>62</v>
      </c>
      <c r="C22" s="2">
        <v>285.247187306542</v>
      </c>
    </row>
    <row r="23" spans="1:3" x14ac:dyDescent="0.25">
      <c r="A23" t="s">
        <v>57</v>
      </c>
      <c r="B23" t="s">
        <v>62</v>
      </c>
      <c r="C23" s="2">
        <v>255.14509391607001</v>
      </c>
    </row>
    <row r="24" spans="1:3" x14ac:dyDescent="0.25">
      <c r="A24" t="s">
        <v>56</v>
      </c>
      <c r="B24" t="s">
        <v>62</v>
      </c>
      <c r="C24" s="2">
        <v>252.53162453728601</v>
      </c>
    </row>
    <row r="25" spans="1:3" x14ac:dyDescent="0.25">
      <c r="A25" t="s">
        <v>55</v>
      </c>
      <c r="B25" t="s">
        <v>62</v>
      </c>
      <c r="C25" s="2">
        <v>244.411237442904</v>
      </c>
    </row>
    <row r="26" spans="1:3" x14ac:dyDescent="0.25">
      <c r="A26" t="s">
        <v>58</v>
      </c>
      <c r="B26" t="s">
        <v>62</v>
      </c>
      <c r="C26" s="2">
        <v>242.31904178193301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1"/>
  <sheetViews>
    <sheetView workbookViewId="0">
      <selection activeCell="B2" sqref="B2:C2"/>
    </sheetView>
  </sheetViews>
  <sheetFormatPr defaultRowHeight="15" x14ac:dyDescent="0.25"/>
  <sheetData>
    <row r="1" spans="1:4" x14ac:dyDescent="0.25">
      <c r="A1" t="s">
        <v>0</v>
      </c>
      <c r="B1" t="s">
        <v>63</v>
      </c>
      <c r="C1" t="s">
        <v>64</v>
      </c>
    </row>
    <row r="2" spans="1:4" x14ac:dyDescent="0.25">
      <c r="A2" t="s">
        <v>65</v>
      </c>
      <c r="B2" s="2">
        <v>30</v>
      </c>
      <c r="C2" s="2">
        <v>31.8</v>
      </c>
      <c r="D2" s="1"/>
    </row>
    <row r="3" spans="1:4" x14ac:dyDescent="0.25">
      <c r="C3" s="1"/>
      <c r="D3" s="1"/>
    </row>
    <row r="4" spans="1:4" x14ac:dyDescent="0.25">
      <c r="C4" s="1"/>
      <c r="D4" s="1"/>
    </row>
    <row r="5" spans="1:4" x14ac:dyDescent="0.25">
      <c r="C5" s="1"/>
      <c r="D5" s="1"/>
    </row>
    <row r="6" spans="1:4" x14ac:dyDescent="0.25">
      <c r="C6" s="1"/>
      <c r="D6" s="1"/>
    </row>
    <row r="7" spans="1:4" x14ac:dyDescent="0.25">
      <c r="C7" s="1"/>
      <c r="D7" s="1"/>
    </row>
    <row r="8" spans="1:4" x14ac:dyDescent="0.25">
      <c r="C8" s="1"/>
      <c r="D8" s="1"/>
    </row>
    <row r="9" spans="1:4" x14ac:dyDescent="0.25">
      <c r="C9" s="1"/>
      <c r="D9" s="1"/>
    </row>
    <row r="10" spans="1:4" x14ac:dyDescent="0.25">
      <c r="C10" s="1"/>
      <c r="D10" s="1"/>
    </row>
    <row r="11" spans="1:4" x14ac:dyDescent="0.25">
      <c r="C11" s="1"/>
      <c r="D11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1"/>
  <sheetViews>
    <sheetView topLeftCell="A25" workbookViewId="0">
      <selection activeCell="B2" sqref="B2:G51"/>
    </sheetView>
  </sheetViews>
  <sheetFormatPr defaultRowHeight="15" x14ac:dyDescent="0.25"/>
  <sheetData>
    <row r="1" spans="1:7" x14ac:dyDescent="0.25">
      <c r="A1" t="s">
        <v>66</v>
      </c>
      <c r="B1" t="s">
        <v>67</v>
      </c>
      <c r="C1" t="s">
        <v>55</v>
      </c>
      <c r="D1" t="s">
        <v>68</v>
      </c>
      <c r="E1" t="s">
        <v>69</v>
      </c>
      <c r="F1" t="s">
        <v>70</v>
      </c>
      <c r="G1" t="s">
        <v>71</v>
      </c>
    </row>
    <row r="2" spans="1:7" x14ac:dyDescent="0.25">
      <c r="A2" t="s">
        <v>72</v>
      </c>
      <c r="B2" s="2">
        <v>47500</v>
      </c>
      <c r="C2" s="2">
        <v>17900</v>
      </c>
      <c r="D2" s="2">
        <v>11300</v>
      </c>
      <c r="E2" s="2">
        <v>4800</v>
      </c>
      <c r="F2" s="2">
        <v>5000</v>
      </c>
      <c r="G2" s="2">
        <v>10740</v>
      </c>
    </row>
    <row r="3" spans="1:7" x14ac:dyDescent="0.25">
      <c r="A3" t="s">
        <v>73</v>
      </c>
      <c r="B3" s="2">
        <v>55900</v>
      </c>
      <c r="C3" s="2">
        <v>5800</v>
      </c>
      <c r="D3" s="2">
        <v>11100</v>
      </c>
      <c r="E3" s="2">
        <v>4300</v>
      </c>
      <c r="F3" s="2">
        <v>13200</v>
      </c>
      <c r="G3" s="2">
        <v>3480</v>
      </c>
    </row>
    <row r="4" spans="1:7" x14ac:dyDescent="0.25">
      <c r="A4" t="s">
        <v>4</v>
      </c>
      <c r="B4" s="2">
        <v>55500</v>
      </c>
      <c r="C4" s="2">
        <v>19400</v>
      </c>
      <c r="D4" s="2">
        <v>10000</v>
      </c>
      <c r="E4" s="2">
        <v>4000</v>
      </c>
      <c r="F4" s="2">
        <v>8100</v>
      </c>
      <c r="G4" s="2">
        <v>11640</v>
      </c>
    </row>
    <row r="5" spans="1:7" x14ac:dyDescent="0.25">
      <c r="A5" t="s">
        <v>74</v>
      </c>
      <c r="B5" s="2">
        <v>53500</v>
      </c>
      <c r="C5" s="2">
        <v>17100</v>
      </c>
      <c r="D5" s="2">
        <v>31000</v>
      </c>
      <c r="E5" s="2">
        <v>7200</v>
      </c>
      <c r="F5" s="2">
        <v>7500</v>
      </c>
      <c r="G5" s="2">
        <v>10260</v>
      </c>
    </row>
    <row r="6" spans="1:7" x14ac:dyDescent="0.25">
      <c r="A6" t="s">
        <v>75</v>
      </c>
      <c r="B6" s="2">
        <v>28100</v>
      </c>
      <c r="C6" s="2">
        <v>19800</v>
      </c>
      <c r="D6" s="2">
        <v>41100</v>
      </c>
      <c r="E6" s="2">
        <v>3800</v>
      </c>
      <c r="F6" s="2">
        <v>16000</v>
      </c>
      <c r="G6" s="2">
        <v>11880</v>
      </c>
    </row>
    <row r="7" spans="1:7" x14ac:dyDescent="0.25">
      <c r="A7" t="s">
        <v>76</v>
      </c>
      <c r="B7" s="2">
        <v>41800</v>
      </c>
      <c r="C7" s="2">
        <v>12700</v>
      </c>
      <c r="D7" s="2">
        <v>14500</v>
      </c>
      <c r="E7" s="2">
        <v>1600</v>
      </c>
      <c r="F7" s="2">
        <v>12300</v>
      </c>
      <c r="G7" s="2">
        <v>7620</v>
      </c>
    </row>
    <row r="8" spans="1:7" x14ac:dyDescent="0.25">
      <c r="A8" t="s">
        <v>77</v>
      </c>
      <c r="B8" s="2">
        <v>105300</v>
      </c>
      <c r="C8" s="2">
        <v>63500</v>
      </c>
      <c r="D8" s="2">
        <v>96300</v>
      </c>
      <c r="E8" s="2">
        <v>17900</v>
      </c>
      <c r="F8" s="2">
        <v>41500</v>
      </c>
      <c r="G8" s="2">
        <v>38100</v>
      </c>
    </row>
    <row r="9" spans="1:7" x14ac:dyDescent="0.25">
      <c r="A9" t="s">
        <v>78</v>
      </c>
      <c r="B9" s="2">
        <v>52400</v>
      </c>
      <c r="C9" s="2">
        <v>22500</v>
      </c>
      <c r="D9" s="2">
        <v>43800</v>
      </c>
      <c r="E9" s="2">
        <v>6800</v>
      </c>
      <c r="F9" s="2">
        <v>12800</v>
      </c>
      <c r="G9" s="2">
        <v>13500</v>
      </c>
    </row>
    <row r="10" spans="1:7" x14ac:dyDescent="0.25">
      <c r="A10" t="s">
        <v>79</v>
      </c>
      <c r="B10" s="2">
        <v>37300</v>
      </c>
      <c r="C10" s="2">
        <v>24100</v>
      </c>
      <c r="D10" s="2">
        <v>29600</v>
      </c>
      <c r="E10" s="2">
        <v>1400</v>
      </c>
      <c r="F10" s="2">
        <v>16000</v>
      </c>
      <c r="G10" s="2">
        <v>14460</v>
      </c>
    </row>
    <row r="11" spans="1:7" x14ac:dyDescent="0.25">
      <c r="A11" t="s">
        <v>80</v>
      </c>
      <c r="B11" s="2">
        <v>53700</v>
      </c>
      <c r="C11" s="2">
        <v>16400</v>
      </c>
      <c r="D11" s="2">
        <v>6500</v>
      </c>
      <c r="E11" s="2">
        <v>3200</v>
      </c>
      <c r="F11" s="2">
        <v>17000</v>
      </c>
      <c r="G11" s="2">
        <v>9840</v>
      </c>
    </row>
    <row r="12" spans="1:7" x14ac:dyDescent="0.25">
      <c r="A12" t="s">
        <v>81</v>
      </c>
      <c r="B12" s="2">
        <v>27700</v>
      </c>
      <c r="C12" s="2">
        <v>10400</v>
      </c>
      <c r="D12" s="2">
        <v>45800</v>
      </c>
      <c r="E12" s="2">
        <v>8700</v>
      </c>
      <c r="F12" s="2">
        <v>13200</v>
      </c>
      <c r="G12" s="2">
        <v>6240</v>
      </c>
    </row>
    <row r="13" spans="1:7" x14ac:dyDescent="0.25">
      <c r="A13" t="s">
        <v>82</v>
      </c>
      <c r="B13" s="2">
        <v>27400</v>
      </c>
      <c r="C13" s="2">
        <v>20300</v>
      </c>
      <c r="D13" s="2">
        <v>15900</v>
      </c>
      <c r="E13" s="2">
        <v>5500</v>
      </c>
      <c r="F13" s="2">
        <v>18900</v>
      </c>
      <c r="G13" s="2">
        <v>12180</v>
      </c>
    </row>
    <row r="14" spans="1:7" x14ac:dyDescent="0.25">
      <c r="A14" t="s">
        <v>83</v>
      </c>
      <c r="B14" s="2">
        <v>40900</v>
      </c>
      <c r="C14" s="2">
        <v>16400</v>
      </c>
      <c r="D14" s="2">
        <v>44100</v>
      </c>
      <c r="E14" s="2">
        <v>7400</v>
      </c>
      <c r="F14" s="2">
        <v>16300</v>
      </c>
      <c r="G14" s="2">
        <v>9840</v>
      </c>
    </row>
    <row r="15" spans="1:7" x14ac:dyDescent="0.25">
      <c r="A15" t="s">
        <v>84</v>
      </c>
      <c r="B15" s="2">
        <v>15200</v>
      </c>
      <c r="C15" s="2">
        <v>13000</v>
      </c>
      <c r="D15" s="2">
        <v>11500</v>
      </c>
      <c r="E15" s="2">
        <v>4100</v>
      </c>
      <c r="F15" s="2">
        <v>16400</v>
      </c>
      <c r="G15" s="2">
        <v>7800</v>
      </c>
    </row>
    <row r="16" spans="1:7" x14ac:dyDescent="0.25">
      <c r="A16" t="s">
        <v>85</v>
      </c>
      <c r="B16" s="2">
        <v>12900</v>
      </c>
      <c r="C16" s="2">
        <v>7900</v>
      </c>
      <c r="D16" s="2">
        <v>17200</v>
      </c>
      <c r="E16" s="2">
        <v>6600</v>
      </c>
      <c r="F16" s="2">
        <v>3700</v>
      </c>
      <c r="G16" s="2">
        <v>4740</v>
      </c>
    </row>
    <row r="17" spans="1:7" x14ac:dyDescent="0.25">
      <c r="A17" t="s">
        <v>86</v>
      </c>
      <c r="B17" s="2">
        <v>36500</v>
      </c>
      <c r="C17" s="2">
        <v>25500</v>
      </c>
      <c r="D17" s="2">
        <v>33300</v>
      </c>
      <c r="E17" s="2">
        <v>2700</v>
      </c>
      <c r="F17" s="2">
        <v>2600</v>
      </c>
      <c r="G17" s="2">
        <v>15300</v>
      </c>
    </row>
    <row r="18" spans="1:7" x14ac:dyDescent="0.25">
      <c r="A18" t="s">
        <v>87</v>
      </c>
      <c r="B18" s="2">
        <v>26400</v>
      </c>
      <c r="C18" s="2">
        <v>28400</v>
      </c>
      <c r="D18" s="2">
        <v>18800</v>
      </c>
      <c r="E18" s="2">
        <v>9500</v>
      </c>
      <c r="F18" s="2">
        <v>9700</v>
      </c>
      <c r="G18" s="2">
        <v>17040</v>
      </c>
    </row>
    <row r="19" spans="1:7" x14ac:dyDescent="0.25">
      <c r="A19" t="s">
        <v>88</v>
      </c>
      <c r="B19" s="2">
        <v>50600</v>
      </c>
      <c r="C19" s="2">
        <v>26500</v>
      </c>
      <c r="D19" s="2">
        <v>20100</v>
      </c>
      <c r="E19" s="2">
        <v>5400</v>
      </c>
      <c r="F19" s="2">
        <v>7500</v>
      </c>
      <c r="G19" s="2">
        <v>15900</v>
      </c>
    </row>
    <row r="20" spans="1:7" x14ac:dyDescent="0.25">
      <c r="A20" t="s">
        <v>89</v>
      </c>
      <c r="B20" s="2">
        <v>16900</v>
      </c>
      <c r="C20" s="2">
        <v>15900</v>
      </c>
      <c r="D20" s="2">
        <v>26500</v>
      </c>
      <c r="E20" s="2">
        <v>8100</v>
      </c>
      <c r="F20" s="2">
        <v>7200</v>
      </c>
      <c r="G20" s="2">
        <v>9540</v>
      </c>
    </row>
    <row r="21" spans="1:7" x14ac:dyDescent="0.25">
      <c r="A21" t="s">
        <v>90</v>
      </c>
      <c r="B21" s="2">
        <v>7000</v>
      </c>
      <c r="C21" s="2">
        <v>6600</v>
      </c>
      <c r="D21" s="2">
        <v>39100</v>
      </c>
      <c r="E21" s="2">
        <v>5900</v>
      </c>
      <c r="F21" s="2">
        <v>18000</v>
      </c>
      <c r="G21" s="2">
        <v>3960</v>
      </c>
    </row>
    <row r="22" spans="1:7" x14ac:dyDescent="0.25">
      <c r="A22" t="s">
        <v>91</v>
      </c>
      <c r="B22" s="2">
        <v>35200</v>
      </c>
      <c r="C22" s="2">
        <v>6200</v>
      </c>
      <c r="D22" s="2">
        <v>30200</v>
      </c>
      <c r="E22" s="2">
        <v>3400</v>
      </c>
      <c r="F22" s="2">
        <v>7800</v>
      </c>
      <c r="G22" s="2">
        <v>3720</v>
      </c>
    </row>
    <row r="23" spans="1:7" x14ac:dyDescent="0.25">
      <c r="A23" t="s">
        <v>92</v>
      </c>
      <c r="B23" s="2">
        <v>53200</v>
      </c>
      <c r="C23" s="2">
        <v>11400</v>
      </c>
      <c r="D23" s="2">
        <v>44400</v>
      </c>
      <c r="E23" s="2">
        <v>2800</v>
      </c>
      <c r="F23" s="2">
        <v>18800</v>
      </c>
      <c r="G23" s="2">
        <v>6840</v>
      </c>
    </row>
    <row r="24" spans="1:7" x14ac:dyDescent="0.25">
      <c r="A24" t="s">
        <v>93</v>
      </c>
      <c r="B24" s="2">
        <v>22100</v>
      </c>
      <c r="C24" s="2">
        <v>9400</v>
      </c>
      <c r="D24" s="2">
        <v>6200</v>
      </c>
      <c r="E24" s="2">
        <v>2200</v>
      </c>
      <c r="F24" s="2">
        <v>7100</v>
      </c>
      <c r="G24" s="2">
        <v>5640</v>
      </c>
    </row>
    <row r="25" spans="1:7" x14ac:dyDescent="0.25">
      <c r="A25" t="s">
        <v>94</v>
      </c>
      <c r="B25" s="2">
        <v>7700</v>
      </c>
      <c r="C25" s="2">
        <v>3600</v>
      </c>
      <c r="D25" s="2">
        <v>45500</v>
      </c>
      <c r="E25" s="2">
        <v>4700</v>
      </c>
      <c r="F25" s="2">
        <v>11300</v>
      </c>
      <c r="G25" s="2">
        <v>2160</v>
      </c>
    </row>
    <row r="26" spans="1:7" x14ac:dyDescent="0.25">
      <c r="A26" t="s">
        <v>95</v>
      </c>
      <c r="B26" s="2">
        <v>20000</v>
      </c>
      <c r="C26" s="2">
        <v>17400</v>
      </c>
      <c r="D26" s="2">
        <v>26500</v>
      </c>
      <c r="E26" s="2">
        <v>8000</v>
      </c>
      <c r="F26" s="2">
        <v>6600</v>
      </c>
      <c r="G26" s="2">
        <v>10440</v>
      </c>
    </row>
    <row r="27" spans="1:7" x14ac:dyDescent="0.25">
      <c r="A27" t="s">
        <v>96</v>
      </c>
      <c r="B27" s="2">
        <v>27400</v>
      </c>
      <c r="C27" s="2">
        <v>24500</v>
      </c>
      <c r="D27" s="2">
        <v>38100</v>
      </c>
      <c r="E27" s="2">
        <v>4400</v>
      </c>
      <c r="F27" s="2">
        <v>16100</v>
      </c>
      <c r="G27" s="2">
        <v>14700</v>
      </c>
    </row>
    <row r="28" spans="1:7" x14ac:dyDescent="0.25">
      <c r="A28" t="s">
        <v>97</v>
      </c>
      <c r="B28" s="2">
        <v>82400</v>
      </c>
      <c r="C28" s="2">
        <v>61200</v>
      </c>
      <c r="D28" s="2">
        <v>56600</v>
      </c>
      <c r="E28" s="2">
        <v>16900</v>
      </c>
      <c r="F28" s="2">
        <v>53600</v>
      </c>
      <c r="G28" s="2">
        <v>36720</v>
      </c>
    </row>
    <row r="29" spans="1:7" x14ac:dyDescent="0.25">
      <c r="A29" t="s">
        <v>98</v>
      </c>
      <c r="B29" s="2">
        <v>113200</v>
      </c>
      <c r="C29" s="2">
        <v>61000</v>
      </c>
      <c r="D29" s="2">
        <v>60100</v>
      </c>
      <c r="E29" s="2">
        <v>16000</v>
      </c>
      <c r="F29" s="2">
        <v>43500</v>
      </c>
      <c r="G29" s="2">
        <v>36600</v>
      </c>
    </row>
    <row r="30" spans="1:7" x14ac:dyDescent="0.25">
      <c r="A30" t="s">
        <v>99</v>
      </c>
      <c r="B30" s="2">
        <v>51800</v>
      </c>
      <c r="C30" s="2">
        <v>21600</v>
      </c>
      <c r="D30" s="2">
        <v>22200</v>
      </c>
      <c r="E30" s="2">
        <v>4700</v>
      </c>
      <c r="F30" s="2">
        <v>18800</v>
      </c>
      <c r="G30" s="2">
        <v>12960</v>
      </c>
    </row>
    <row r="31" spans="1:7" x14ac:dyDescent="0.25">
      <c r="A31" t="s">
        <v>100</v>
      </c>
      <c r="B31" s="2">
        <v>116300</v>
      </c>
      <c r="C31" s="2">
        <v>64200</v>
      </c>
      <c r="D31" s="2">
        <v>93700</v>
      </c>
      <c r="E31" s="2">
        <v>16000</v>
      </c>
      <c r="F31" s="2">
        <v>38300</v>
      </c>
      <c r="G31" s="2">
        <v>38520</v>
      </c>
    </row>
    <row r="32" spans="1:7" x14ac:dyDescent="0.25">
      <c r="A32" t="s">
        <v>101</v>
      </c>
      <c r="B32" s="2">
        <v>79700</v>
      </c>
      <c r="C32" s="2">
        <v>76300</v>
      </c>
      <c r="D32" s="2">
        <v>93800</v>
      </c>
      <c r="E32" s="2">
        <v>10100</v>
      </c>
      <c r="F32" s="2">
        <v>42700</v>
      </c>
      <c r="G32" s="2">
        <v>45780</v>
      </c>
    </row>
    <row r="33" spans="1:7" x14ac:dyDescent="0.25">
      <c r="A33" t="s">
        <v>102</v>
      </c>
      <c r="B33" s="2">
        <v>108500</v>
      </c>
      <c r="C33" s="2">
        <v>59000</v>
      </c>
      <c r="D33" s="2">
        <v>53100</v>
      </c>
      <c r="E33" s="2">
        <v>16800</v>
      </c>
      <c r="F33" s="2">
        <v>43300</v>
      </c>
      <c r="G33" s="2">
        <v>35400</v>
      </c>
    </row>
    <row r="34" spans="1:7" x14ac:dyDescent="0.25">
      <c r="A34" t="s">
        <v>103</v>
      </c>
      <c r="B34" s="2">
        <v>96400</v>
      </c>
      <c r="C34" s="2">
        <v>48800</v>
      </c>
      <c r="D34" s="2">
        <v>89900</v>
      </c>
      <c r="E34" s="2">
        <v>14600</v>
      </c>
      <c r="F34" s="2">
        <v>34500</v>
      </c>
      <c r="G34" s="2">
        <v>29280</v>
      </c>
    </row>
    <row r="35" spans="1:7" x14ac:dyDescent="0.25">
      <c r="A35" t="s">
        <v>104</v>
      </c>
      <c r="B35" s="2">
        <v>107300</v>
      </c>
      <c r="C35" s="2">
        <v>70600</v>
      </c>
      <c r="D35" s="2">
        <v>78400</v>
      </c>
      <c r="E35" s="2">
        <v>15700</v>
      </c>
      <c r="F35" s="2">
        <v>58700</v>
      </c>
      <c r="G35" s="2">
        <v>42360</v>
      </c>
    </row>
    <row r="36" spans="1:7" x14ac:dyDescent="0.25">
      <c r="A36" t="s">
        <v>105</v>
      </c>
      <c r="B36" s="2">
        <v>92300</v>
      </c>
      <c r="C36" s="2">
        <v>54400</v>
      </c>
      <c r="D36" s="2">
        <v>55400</v>
      </c>
      <c r="E36" s="2">
        <v>13300</v>
      </c>
      <c r="F36" s="2">
        <v>22600</v>
      </c>
      <c r="G36" s="2">
        <v>32640</v>
      </c>
    </row>
    <row r="37" spans="1:7" x14ac:dyDescent="0.25">
      <c r="A37" t="s">
        <v>106</v>
      </c>
      <c r="B37" s="2">
        <v>108500</v>
      </c>
      <c r="C37" s="2">
        <v>57600</v>
      </c>
      <c r="D37" s="2">
        <v>67000</v>
      </c>
      <c r="E37" s="2">
        <v>14200</v>
      </c>
      <c r="F37" s="2">
        <v>44300</v>
      </c>
      <c r="G37" s="2">
        <v>34560</v>
      </c>
    </row>
    <row r="38" spans="1:7" x14ac:dyDescent="0.25">
      <c r="A38" t="s">
        <v>107</v>
      </c>
      <c r="B38" s="2">
        <v>90900</v>
      </c>
      <c r="C38" s="2">
        <v>42000</v>
      </c>
      <c r="D38" s="2">
        <v>92700</v>
      </c>
      <c r="E38" s="2">
        <v>19000</v>
      </c>
      <c r="F38" s="2">
        <v>31200</v>
      </c>
      <c r="G38" s="2">
        <v>25200</v>
      </c>
    </row>
    <row r="39" spans="1:7" x14ac:dyDescent="0.25">
      <c r="A39" t="s">
        <v>108</v>
      </c>
      <c r="B39" s="2">
        <v>113900</v>
      </c>
      <c r="C39" s="2">
        <v>68900</v>
      </c>
      <c r="D39" s="2">
        <v>98600</v>
      </c>
      <c r="E39" s="2">
        <v>13900</v>
      </c>
      <c r="F39" s="2">
        <v>35800</v>
      </c>
      <c r="G39" s="2">
        <v>41340</v>
      </c>
    </row>
    <row r="40" spans="1:7" x14ac:dyDescent="0.25">
      <c r="A40" t="s">
        <v>109</v>
      </c>
      <c r="B40" s="2">
        <v>69600</v>
      </c>
      <c r="C40" s="2">
        <v>68400</v>
      </c>
      <c r="D40" s="2">
        <v>87900</v>
      </c>
      <c r="E40" s="2">
        <v>11100</v>
      </c>
      <c r="F40" s="2">
        <v>26200</v>
      </c>
      <c r="G40" s="2">
        <v>41040</v>
      </c>
    </row>
    <row r="41" spans="1:7" x14ac:dyDescent="0.25">
      <c r="A41" t="s">
        <v>110</v>
      </c>
      <c r="B41" s="2">
        <v>94600</v>
      </c>
      <c r="C41" s="2">
        <v>33100</v>
      </c>
      <c r="D41" s="2">
        <v>92300</v>
      </c>
      <c r="E41" s="2">
        <v>19200</v>
      </c>
      <c r="F41" s="2">
        <v>44400</v>
      </c>
      <c r="G41" s="2">
        <v>19860</v>
      </c>
    </row>
    <row r="42" spans="1:7" x14ac:dyDescent="0.25">
      <c r="A42" t="s">
        <v>111</v>
      </c>
      <c r="B42" s="2">
        <v>82800</v>
      </c>
      <c r="C42" s="2">
        <v>67100</v>
      </c>
      <c r="D42" s="2">
        <v>95900</v>
      </c>
      <c r="E42" s="2">
        <v>14000</v>
      </c>
      <c r="F42" s="2">
        <v>20300</v>
      </c>
      <c r="G42" s="2">
        <v>40260</v>
      </c>
    </row>
    <row r="43" spans="1:7" x14ac:dyDescent="0.25">
      <c r="A43" t="s">
        <v>112</v>
      </c>
      <c r="B43" s="2">
        <v>106500</v>
      </c>
      <c r="C43" s="2">
        <v>78700</v>
      </c>
      <c r="D43" s="2">
        <v>93600</v>
      </c>
      <c r="E43" s="2">
        <v>17100</v>
      </c>
      <c r="F43" s="2">
        <v>55100</v>
      </c>
      <c r="G43" s="2">
        <v>47220</v>
      </c>
    </row>
    <row r="44" spans="1:7" x14ac:dyDescent="0.25">
      <c r="A44" t="s">
        <v>113</v>
      </c>
      <c r="B44" s="2">
        <v>71400</v>
      </c>
      <c r="C44" s="2">
        <v>41200</v>
      </c>
      <c r="D44" s="2">
        <v>95500</v>
      </c>
      <c r="E44" s="2">
        <v>17400</v>
      </c>
      <c r="F44" s="2">
        <v>22100</v>
      </c>
      <c r="G44" s="2">
        <v>24720</v>
      </c>
    </row>
    <row r="45" spans="1:7" x14ac:dyDescent="0.25">
      <c r="A45" t="s">
        <v>114</v>
      </c>
      <c r="B45" s="2">
        <v>118500</v>
      </c>
      <c r="C45" s="2">
        <v>67800</v>
      </c>
      <c r="D45" s="2">
        <v>98900</v>
      </c>
      <c r="E45" s="2">
        <v>15700</v>
      </c>
      <c r="F45" s="2">
        <v>24900</v>
      </c>
      <c r="G45" s="2">
        <v>40680</v>
      </c>
    </row>
    <row r="46" spans="1:7" x14ac:dyDescent="0.25">
      <c r="A46" t="s">
        <v>115</v>
      </c>
      <c r="B46" s="2">
        <v>67800</v>
      </c>
      <c r="C46" s="2">
        <v>60400</v>
      </c>
      <c r="D46" s="2">
        <v>93500</v>
      </c>
      <c r="E46" s="2">
        <v>16300</v>
      </c>
      <c r="F46" s="2">
        <v>26400</v>
      </c>
      <c r="G46" s="2">
        <v>36240</v>
      </c>
    </row>
    <row r="47" spans="1:7" x14ac:dyDescent="0.25">
      <c r="A47" t="s">
        <v>116</v>
      </c>
      <c r="B47" s="2">
        <v>101900</v>
      </c>
      <c r="C47" s="2">
        <v>46500</v>
      </c>
      <c r="D47" s="2">
        <v>62100</v>
      </c>
      <c r="E47" s="2">
        <v>15600</v>
      </c>
      <c r="F47" s="2">
        <v>54800</v>
      </c>
      <c r="G47" s="2">
        <v>27900</v>
      </c>
    </row>
    <row r="48" spans="1:7" x14ac:dyDescent="0.25">
      <c r="A48" t="s">
        <v>117</v>
      </c>
      <c r="B48" s="2">
        <v>80100</v>
      </c>
      <c r="C48" s="2">
        <v>74800</v>
      </c>
      <c r="D48" s="2">
        <v>52900</v>
      </c>
      <c r="E48" s="2">
        <v>12800</v>
      </c>
      <c r="F48" s="2">
        <v>29400</v>
      </c>
      <c r="G48" s="2">
        <v>44880</v>
      </c>
    </row>
    <row r="49" spans="1:7" x14ac:dyDescent="0.25">
      <c r="A49" t="s">
        <v>118</v>
      </c>
      <c r="B49" s="2">
        <v>81500</v>
      </c>
      <c r="C49" s="2">
        <v>53800</v>
      </c>
      <c r="D49" s="2">
        <v>93000</v>
      </c>
      <c r="E49" s="2">
        <v>10400</v>
      </c>
      <c r="F49" s="2">
        <v>49900</v>
      </c>
      <c r="G49" s="2">
        <v>32280</v>
      </c>
    </row>
    <row r="50" spans="1:7" x14ac:dyDescent="0.25">
      <c r="A50" t="s">
        <v>119</v>
      </c>
      <c r="B50" s="2">
        <v>104500</v>
      </c>
      <c r="C50" s="2">
        <v>41200</v>
      </c>
      <c r="D50" s="2">
        <v>82800</v>
      </c>
      <c r="E50" s="2">
        <v>12000</v>
      </c>
      <c r="F50" s="2">
        <v>52800</v>
      </c>
      <c r="G50" s="2">
        <v>24720</v>
      </c>
    </row>
    <row r="51" spans="1:7" x14ac:dyDescent="0.25">
      <c r="A51" t="s">
        <v>120</v>
      </c>
      <c r="B51" s="2">
        <v>98500</v>
      </c>
      <c r="C51" s="2">
        <v>72300</v>
      </c>
      <c r="D51" s="2">
        <v>85800</v>
      </c>
      <c r="E51" s="2">
        <v>13100</v>
      </c>
      <c r="F51" s="2">
        <v>32200</v>
      </c>
      <c r="G51" s="2">
        <v>43380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"/>
  <sheetViews>
    <sheetView workbookViewId="0">
      <selection activeCell="B2" sqref="B2:B3"/>
    </sheetView>
  </sheetViews>
  <sheetFormatPr defaultRowHeight="15" x14ac:dyDescent="0.25"/>
  <sheetData>
    <row r="1" spans="1:4" x14ac:dyDescent="0.25">
      <c r="A1" t="s">
        <v>121</v>
      </c>
      <c r="B1" t="s">
        <v>122</v>
      </c>
    </row>
    <row r="2" spans="1:4" x14ac:dyDescent="0.25">
      <c r="A2" t="s">
        <v>123</v>
      </c>
      <c r="B2" s="2">
        <v>15521476</v>
      </c>
      <c r="C2" s="1"/>
      <c r="D2" s="1"/>
    </row>
    <row r="3" spans="1:4" x14ac:dyDescent="0.25">
      <c r="A3" t="s">
        <v>124</v>
      </c>
      <c r="B3" s="2">
        <v>87</v>
      </c>
      <c r="C3" s="1"/>
      <c r="D3" s="1"/>
    </row>
    <row r="4" spans="1:4" x14ac:dyDescent="0.25">
      <c r="C4" s="1"/>
      <c r="D4" s="1"/>
    </row>
    <row r="5" spans="1:4" x14ac:dyDescent="0.25">
      <c r="C5" s="1"/>
      <c r="D5" s="1"/>
    </row>
    <row r="6" spans="1:4" x14ac:dyDescent="0.25">
      <c r="C6" s="1"/>
      <c r="D6" s="1"/>
    </row>
    <row r="7" spans="1:4" x14ac:dyDescent="0.25">
      <c r="C7" s="1"/>
      <c r="D7" s="1"/>
    </row>
    <row r="8" spans="1:4" x14ac:dyDescent="0.25">
      <c r="C8" s="1"/>
      <c r="D8" s="1"/>
    </row>
    <row r="9" spans="1:4" x14ac:dyDescent="0.25">
      <c r="C9" s="1"/>
      <c r="D9" s="1"/>
    </row>
    <row r="10" spans="1:4" x14ac:dyDescent="0.25">
      <c r="C10" s="1"/>
      <c r="D10" s="1"/>
    </row>
    <row r="11" spans="1:4" x14ac:dyDescent="0.25">
      <c r="C11" s="1"/>
      <c r="D11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"/>
  <sheetViews>
    <sheetView workbookViewId="0">
      <selection activeCell="B2" sqref="B2:D6"/>
    </sheetView>
  </sheetViews>
  <sheetFormatPr defaultRowHeight="15" x14ac:dyDescent="0.25"/>
  <sheetData>
    <row r="1" spans="1:4" x14ac:dyDescent="0.25">
      <c r="A1" t="s">
        <v>51</v>
      </c>
      <c r="B1" t="s">
        <v>125</v>
      </c>
      <c r="C1" t="s">
        <v>126</v>
      </c>
      <c r="D1" t="s">
        <v>127</v>
      </c>
    </row>
    <row r="2" spans="1:4" x14ac:dyDescent="0.25">
      <c r="A2" t="s">
        <v>61</v>
      </c>
      <c r="B2" s="2">
        <v>55208.577311365203</v>
      </c>
      <c r="C2" s="2">
        <v>61340</v>
      </c>
      <c r="D2" s="2">
        <v>1</v>
      </c>
    </row>
    <row r="3" spans="1:4" x14ac:dyDescent="0.25">
      <c r="A3" t="s">
        <v>54</v>
      </c>
      <c r="B3" s="2">
        <v>108359.611850007</v>
      </c>
      <c r="C3" s="2">
        <v>128642.3</v>
      </c>
      <c r="D3" s="2">
        <v>1</v>
      </c>
    </row>
    <row r="4" spans="1:4" x14ac:dyDescent="0.25">
      <c r="A4" t="s">
        <v>60</v>
      </c>
      <c r="B4" s="2">
        <v>127367.593770397</v>
      </c>
      <c r="C4" s="2">
        <v>93311.2</v>
      </c>
      <c r="D4" s="2">
        <v>2</v>
      </c>
    </row>
    <row r="5" spans="1:4" x14ac:dyDescent="0.25">
      <c r="A5" t="s">
        <v>59</v>
      </c>
      <c r="B5" s="2">
        <v>184165.90732419401</v>
      </c>
      <c r="C5" s="2">
        <v>201246.7</v>
      </c>
      <c r="D5" s="2">
        <v>1</v>
      </c>
    </row>
    <row r="6" spans="1:4" x14ac:dyDescent="0.25">
      <c r="A6" t="s">
        <v>62</v>
      </c>
      <c r="B6" s="2">
        <v>239874.630664881</v>
      </c>
      <c r="C6" s="2">
        <v>219370</v>
      </c>
      <c r="D6" s="2">
        <v>2</v>
      </c>
    </row>
    <row r="7" spans="1:4" x14ac:dyDescent="0.25">
      <c r="C7" s="1"/>
      <c r="D7" s="1"/>
    </row>
    <row r="8" spans="1:4" x14ac:dyDescent="0.25">
      <c r="C8" s="1"/>
      <c r="D8" s="1"/>
    </row>
    <row r="9" spans="1:4" x14ac:dyDescent="0.25">
      <c r="C9" s="1"/>
      <c r="D9" s="1"/>
    </row>
    <row r="10" spans="1:4" x14ac:dyDescent="0.25">
      <c r="C10" s="1"/>
      <c r="D10" s="1"/>
    </row>
    <row r="11" spans="1:4" x14ac:dyDescent="0.25">
      <c r="C11" s="1"/>
      <c r="D11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242"/>
  <sheetViews>
    <sheetView workbookViewId="0">
      <selection activeCell="C2" sqref="C2:C3242"/>
    </sheetView>
  </sheetViews>
  <sheetFormatPr defaultRowHeight="15" x14ac:dyDescent="0.25"/>
  <sheetData>
    <row r="1" spans="1:4" x14ac:dyDescent="0.25">
      <c r="A1" t="s">
        <v>66</v>
      </c>
      <c r="B1" t="s">
        <v>128</v>
      </c>
      <c r="C1" t="s">
        <v>129</v>
      </c>
    </row>
    <row r="2" spans="1:4" x14ac:dyDescent="0.25">
      <c r="A2" t="s">
        <v>73</v>
      </c>
      <c r="B2" t="s">
        <v>130</v>
      </c>
      <c r="C2" s="2">
        <v>385</v>
      </c>
      <c r="D2" s="1"/>
    </row>
    <row r="3" spans="1:4" x14ac:dyDescent="0.25">
      <c r="A3" t="s">
        <v>73</v>
      </c>
      <c r="B3" t="s">
        <v>131</v>
      </c>
      <c r="C3" s="2">
        <v>398</v>
      </c>
      <c r="D3" s="1"/>
    </row>
    <row r="4" spans="1:4" x14ac:dyDescent="0.25">
      <c r="A4" t="s">
        <v>73</v>
      </c>
      <c r="B4" t="s">
        <v>132</v>
      </c>
      <c r="C4" s="2">
        <v>302</v>
      </c>
      <c r="D4" s="1"/>
    </row>
    <row r="5" spans="1:4" x14ac:dyDescent="0.25">
      <c r="A5" t="s">
        <v>73</v>
      </c>
      <c r="B5" t="s">
        <v>133</v>
      </c>
      <c r="C5" s="2">
        <v>294</v>
      </c>
      <c r="D5" s="1"/>
    </row>
    <row r="6" spans="1:4" x14ac:dyDescent="0.25">
      <c r="A6" t="s">
        <v>73</v>
      </c>
      <c r="B6" t="s">
        <v>134</v>
      </c>
      <c r="C6" s="2">
        <v>412</v>
      </c>
      <c r="D6" s="1"/>
    </row>
    <row r="7" spans="1:4" x14ac:dyDescent="0.25">
      <c r="A7" t="s">
        <v>73</v>
      </c>
      <c r="B7" t="s">
        <v>135</v>
      </c>
      <c r="C7" s="2">
        <v>345</v>
      </c>
      <c r="D7" s="1"/>
    </row>
    <row r="8" spans="1:4" x14ac:dyDescent="0.25">
      <c r="A8" t="s">
        <v>73</v>
      </c>
      <c r="B8" t="s">
        <v>136</v>
      </c>
      <c r="C8" s="2">
        <v>293</v>
      </c>
      <c r="D8" s="1"/>
    </row>
    <row r="9" spans="1:4" x14ac:dyDescent="0.25">
      <c r="A9" t="s">
        <v>73</v>
      </c>
      <c r="B9" t="s">
        <v>137</v>
      </c>
      <c r="C9" s="2">
        <v>329</v>
      </c>
      <c r="D9" s="1"/>
    </row>
    <row r="10" spans="1:4" x14ac:dyDescent="0.25">
      <c r="A10" t="s">
        <v>73</v>
      </c>
      <c r="B10" t="s">
        <v>138</v>
      </c>
      <c r="C10" s="2">
        <v>305</v>
      </c>
      <c r="D10" s="1"/>
    </row>
    <row r="11" spans="1:4" x14ac:dyDescent="0.25">
      <c r="A11" t="s">
        <v>73</v>
      </c>
      <c r="B11" t="s">
        <v>139</v>
      </c>
      <c r="C11" s="2">
        <v>303</v>
      </c>
      <c r="D11" s="1"/>
    </row>
    <row r="12" spans="1:4" x14ac:dyDescent="0.25">
      <c r="A12" t="s">
        <v>73</v>
      </c>
      <c r="B12" t="s">
        <v>140</v>
      </c>
      <c r="C12" s="2">
        <v>353</v>
      </c>
    </row>
    <row r="13" spans="1:4" x14ac:dyDescent="0.25">
      <c r="A13" t="s">
        <v>73</v>
      </c>
      <c r="B13" t="s">
        <v>141</v>
      </c>
      <c r="C13" s="2">
        <v>292</v>
      </c>
    </row>
    <row r="14" spans="1:4" x14ac:dyDescent="0.25">
      <c r="A14" t="s">
        <v>73</v>
      </c>
      <c r="B14" t="s">
        <v>142</v>
      </c>
      <c r="C14" s="2">
        <v>338</v>
      </c>
    </row>
    <row r="15" spans="1:4" x14ac:dyDescent="0.25">
      <c r="A15" t="s">
        <v>73</v>
      </c>
      <c r="B15" t="s">
        <v>143</v>
      </c>
      <c r="C15" s="2">
        <v>401</v>
      </c>
    </row>
    <row r="16" spans="1:4" x14ac:dyDescent="0.25">
      <c r="A16" t="s">
        <v>73</v>
      </c>
      <c r="B16" t="s">
        <v>144</v>
      </c>
      <c r="C16" s="2">
        <v>329</v>
      </c>
    </row>
    <row r="17" spans="1:3" x14ac:dyDescent="0.25">
      <c r="A17" t="s">
        <v>73</v>
      </c>
      <c r="B17" t="s">
        <v>145</v>
      </c>
      <c r="C17" s="2">
        <v>339</v>
      </c>
    </row>
    <row r="18" spans="1:3" x14ac:dyDescent="0.25">
      <c r="A18" t="s">
        <v>73</v>
      </c>
      <c r="B18" t="s">
        <v>146</v>
      </c>
      <c r="C18" s="2">
        <v>386</v>
      </c>
    </row>
    <row r="19" spans="1:3" x14ac:dyDescent="0.25">
      <c r="A19" t="s">
        <v>73</v>
      </c>
      <c r="B19" t="s">
        <v>147</v>
      </c>
      <c r="C19" s="2">
        <v>397</v>
      </c>
    </row>
    <row r="20" spans="1:3" x14ac:dyDescent="0.25">
      <c r="A20" t="s">
        <v>73</v>
      </c>
      <c r="B20" t="s">
        <v>148</v>
      </c>
      <c r="C20" s="2">
        <v>407</v>
      </c>
    </row>
    <row r="21" spans="1:3" x14ac:dyDescent="0.25">
      <c r="A21" t="s">
        <v>73</v>
      </c>
      <c r="B21" t="s">
        <v>149</v>
      </c>
      <c r="C21" s="2">
        <v>294</v>
      </c>
    </row>
    <row r="22" spans="1:3" x14ac:dyDescent="0.25">
      <c r="A22" t="s">
        <v>73</v>
      </c>
      <c r="B22" t="s">
        <v>150</v>
      </c>
      <c r="C22" s="2">
        <v>351</v>
      </c>
    </row>
    <row r="23" spans="1:3" x14ac:dyDescent="0.25">
      <c r="A23" t="s">
        <v>73</v>
      </c>
      <c r="B23" t="s">
        <v>151</v>
      </c>
      <c r="C23" s="2">
        <v>429</v>
      </c>
    </row>
    <row r="24" spans="1:3" x14ac:dyDescent="0.25">
      <c r="A24" t="s">
        <v>73</v>
      </c>
      <c r="B24" t="s">
        <v>152</v>
      </c>
      <c r="C24" s="2">
        <v>415</v>
      </c>
    </row>
    <row r="25" spans="1:3" x14ac:dyDescent="0.25">
      <c r="A25" t="s">
        <v>73</v>
      </c>
      <c r="B25" t="s">
        <v>153</v>
      </c>
      <c r="C25" s="2">
        <v>287</v>
      </c>
    </row>
    <row r="26" spans="1:3" x14ac:dyDescent="0.25">
      <c r="A26" t="s">
        <v>73</v>
      </c>
      <c r="B26" t="s">
        <v>154</v>
      </c>
      <c r="C26" s="2">
        <v>403</v>
      </c>
    </row>
    <row r="27" spans="1:3" x14ac:dyDescent="0.25">
      <c r="A27" t="s">
        <v>73</v>
      </c>
      <c r="B27" t="s">
        <v>155</v>
      </c>
      <c r="C27" s="2">
        <v>370</v>
      </c>
    </row>
    <row r="28" spans="1:3" x14ac:dyDescent="0.25">
      <c r="A28" t="s">
        <v>73</v>
      </c>
      <c r="B28" t="s">
        <v>156</v>
      </c>
      <c r="C28" s="2">
        <v>405</v>
      </c>
    </row>
    <row r="29" spans="1:3" x14ac:dyDescent="0.25">
      <c r="A29" t="s">
        <v>73</v>
      </c>
      <c r="B29" t="s">
        <v>157</v>
      </c>
      <c r="C29" s="2">
        <v>290</v>
      </c>
    </row>
    <row r="30" spans="1:3" x14ac:dyDescent="0.25">
      <c r="A30" t="s">
        <v>73</v>
      </c>
      <c r="B30" t="s">
        <v>158</v>
      </c>
      <c r="C30" s="2">
        <v>372</v>
      </c>
    </row>
    <row r="31" spans="1:3" x14ac:dyDescent="0.25">
      <c r="A31" t="s">
        <v>73</v>
      </c>
      <c r="B31" t="s">
        <v>159</v>
      </c>
      <c r="C31" s="2">
        <v>318</v>
      </c>
    </row>
    <row r="32" spans="1:3" x14ac:dyDescent="0.25">
      <c r="A32" t="s">
        <v>73</v>
      </c>
      <c r="B32" t="s">
        <v>160</v>
      </c>
      <c r="C32" s="2">
        <v>392</v>
      </c>
    </row>
    <row r="33" spans="1:3" x14ac:dyDescent="0.25">
      <c r="A33" t="s">
        <v>73</v>
      </c>
      <c r="B33" t="s">
        <v>161</v>
      </c>
      <c r="C33" s="2">
        <v>407</v>
      </c>
    </row>
    <row r="34" spans="1:3" x14ac:dyDescent="0.25">
      <c r="A34" t="s">
        <v>73</v>
      </c>
      <c r="B34" t="s">
        <v>162</v>
      </c>
      <c r="C34" s="2">
        <v>429</v>
      </c>
    </row>
    <row r="35" spans="1:3" x14ac:dyDescent="0.25">
      <c r="A35" t="s">
        <v>73</v>
      </c>
      <c r="B35" t="s">
        <v>163</v>
      </c>
      <c r="C35" s="2">
        <v>405</v>
      </c>
    </row>
    <row r="36" spans="1:3" x14ac:dyDescent="0.25">
      <c r="A36" t="s">
        <v>73</v>
      </c>
      <c r="B36" t="s">
        <v>164</v>
      </c>
      <c r="C36" s="2">
        <v>351</v>
      </c>
    </row>
    <row r="37" spans="1:3" x14ac:dyDescent="0.25">
      <c r="A37" t="s">
        <v>73</v>
      </c>
      <c r="B37" t="s">
        <v>165</v>
      </c>
      <c r="C37" s="2">
        <v>366</v>
      </c>
    </row>
    <row r="38" spans="1:3" x14ac:dyDescent="0.25">
      <c r="A38" t="s">
        <v>73</v>
      </c>
      <c r="B38" t="s">
        <v>166</v>
      </c>
      <c r="C38" s="2">
        <v>279</v>
      </c>
    </row>
    <row r="39" spans="1:3" x14ac:dyDescent="0.25">
      <c r="A39" t="s">
        <v>73</v>
      </c>
      <c r="B39" t="s">
        <v>167</v>
      </c>
      <c r="C39" s="2">
        <v>274</v>
      </c>
    </row>
    <row r="40" spans="1:3" x14ac:dyDescent="0.25">
      <c r="A40" t="s">
        <v>73</v>
      </c>
      <c r="B40" t="s">
        <v>168</v>
      </c>
      <c r="C40" s="2">
        <v>440</v>
      </c>
    </row>
    <row r="41" spans="1:3" x14ac:dyDescent="0.25">
      <c r="A41" t="s">
        <v>73</v>
      </c>
      <c r="B41" t="s">
        <v>169</v>
      </c>
      <c r="C41" s="2">
        <v>382</v>
      </c>
    </row>
    <row r="42" spans="1:3" x14ac:dyDescent="0.25">
      <c r="A42" t="s">
        <v>73</v>
      </c>
      <c r="B42" t="s">
        <v>170</v>
      </c>
      <c r="C42" s="2">
        <v>424</v>
      </c>
    </row>
    <row r="43" spans="1:3" x14ac:dyDescent="0.25">
      <c r="A43" t="s">
        <v>73</v>
      </c>
      <c r="B43" t="s">
        <v>171</v>
      </c>
      <c r="C43" s="2">
        <v>365</v>
      </c>
    </row>
    <row r="44" spans="1:3" x14ac:dyDescent="0.25">
      <c r="A44" t="s">
        <v>73</v>
      </c>
      <c r="B44" t="s">
        <v>172</v>
      </c>
      <c r="C44" s="2">
        <v>387</v>
      </c>
    </row>
    <row r="45" spans="1:3" x14ac:dyDescent="0.25">
      <c r="A45" t="s">
        <v>73</v>
      </c>
      <c r="B45" t="s">
        <v>173</v>
      </c>
      <c r="C45" s="2">
        <v>272</v>
      </c>
    </row>
    <row r="46" spans="1:3" x14ac:dyDescent="0.25">
      <c r="A46" t="s">
        <v>73</v>
      </c>
      <c r="B46" t="s">
        <v>174</v>
      </c>
      <c r="C46" s="2">
        <v>294</v>
      </c>
    </row>
    <row r="47" spans="1:3" x14ac:dyDescent="0.25">
      <c r="A47" t="s">
        <v>73</v>
      </c>
      <c r="B47" t="s">
        <v>175</v>
      </c>
      <c r="C47" s="2">
        <v>278</v>
      </c>
    </row>
    <row r="48" spans="1:3" x14ac:dyDescent="0.25">
      <c r="A48" t="s">
        <v>73</v>
      </c>
      <c r="B48" t="s">
        <v>176</v>
      </c>
      <c r="C48" s="2">
        <v>325</v>
      </c>
    </row>
    <row r="49" spans="1:3" x14ac:dyDescent="0.25">
      <c r="A49" t="s">
        <v>73</v>
      </c>
      <c r="B49" t="s">
        <v>177</v>
      </c>
      <c r="C49" s="2">
        <v>432</v>
      </c>
    </row>
    <row r="50" spans="1:3" x14ac:dyDescent="0.25">
      <c r="A50" t="s">
        <v>73</v>
      </c>
      <c r="B50" t="s">
        <v>178</v>
      </c>
      <c r="C50" s="2">
        <v>284</v>
      </c>
    </row>
    <row r="51" spans="1:3" x14ac:dyDescent="0.25">
      <c r="A51" t="s">
        <v>73</v>
      </c>
      <c r="B51" t="s">
        <v>179</v>
      </c>
      <c r="C51" s="2">
        <v>423</v>
      </c>
    </row>
    <row r="52" spans="1:3" x14ac:dyDescent="0.25">
      <c r="A52" t="s">
        <v>73</v>
      </c>
      <c r="B52" t="s">
        <v>180</v>
      </c>
      <c r="C52" s="2">
        <v>352</v>
      </c>
    </row>
    <row r="53" spans="1:3" x14ac:dyDescent="0.25">
      <c r="A53" t="s">
        <v>73</v>
      </c>
      <c r="B53" t="s">
        <v>181</v>
      </c>
      <c r="C53" s="2">
        <v>369</v>
      </c>
    </row>
    <row r="54" spans="1:3" x14ac:dyDescent="0.25">
      <c r="A54" t="s">
        <v>73</v>
      </c>
      <c r="B54" t="s">
        <v>182</v>
      </c>
      <c r="C54" s="2">
        <v>314</v>
      </c>
    </row>
    <row r="55" spans="1:3" x14ac:dyDescent="0.25">
      <c r="A55" t="s">
        <v>73</v>
      </c>
      <c r="B55" t="s">
        <v>183</v>
      </c>
      <c r="C55" s="2">
        <v>349</v>
      </c>
    </row>
    <row r="56" spans="1:3" x14ac:dyDescent="0.25">
      <c r="A56" t="s">
        <v>73</v>
      </c>
      <c r="B56" t="s">
        <v>184</v>
      </c>
      <c r="C56" s="2">
        <v>419</v>
      </c>
    </row>
    <row r="57" spans="1:3" x14ac:dyDescent="0.25">
      <c r="A57" t="s">
        <v>73</v>
      </c>
      <c r="B57" t="s">
        <v>185</v>
      </c>
      <c r="C57" s="2">
        <v>341</v>
      </c>
    </row>
    <row r="58" spans="1:3" x14ac:dyDescent="0.25">
      <c r="A58" t="s">
        <v>73</v>
      </c>
      <c r="B58" t="s">
        <v>186</v>
      </c>
      <c r="C58" s="2">
        <v>340</v>
      </c>
    </row>
    <row r="59" spans="1:3" x14ac:dyDescent="0.25">
      <c r="A59" t="s">
        <v>73</v>
      </c>
      <c r="B59" t="s">
        <v>187</v>
      </c>
      <c r="C59" s="2">
        <v>296</v>
      </c>
    </row>
    <row r="60" spans="1:3" x14ac:dyDescent="0.25">
      <c r="A60" t="s">
        <v>73</v>
      </c>
      <c r="B60" t="s">
        <v>188</v>
      </c>
      <c r="C60" s="2">
        <v>273</v>
      </c>
    </row>
    <row r="61" spans="1:3" x14ac:dyDescent="0.25">
      <c r="A61" t="s">
        <v>73</v>
      </c>
      <c r="B61" t="s">
        <v>189</v>
      </c>
      <c r="C61" s="2">
        <v>413</v>
      </c>
    </row>
    <row r="62" spans="1:3" x14ac:dyDescent="0.25">
      <c r="A62" t="s">
        <v>73</v>
      </c>
      <c r="B62" t="s">
        <v>190</v>
      </c>
      <c r="C62" s="2">
        <v>298</v>
      </c>
    </row>
    <row r="63" spans="1:3" x14ac:dyDescent="0.25">
      <c r="A63" t="s">
        <v>73</v>
      </c>
      <c r="B63" t="s">
        <v>191</v>
      </c>
      <c r="C63" s="2">
        <v>429</v>
      </c>
    </row>
    <row r="64" spans="1:3" x14ac:dyDescent="0.25">
      <c r="A64" t="s">
        <v>73</v>
      </c>
      <c r="B64" t="s">
        <v>192</v>
      </c>
      <c r="C64" s="2">
        <v>318</v>
      </c>
    </row>
    <row r="65" spans="1:3" x14ac:dyDescent="0.25">
      <c r="A65" t="s">
        <v>73</v>
      </c>
      <c r="B65" t="s">
        <v>193</v>
      </c>
      <c r="C65" s="2">
        <v>290</v>
      </c>
    </row>
    <row r="66" spans="1:3" x14ac:dyDescent="0.25">
      <c r="A66" t="s">
        <v>73</v>
      </c>
      <c r="B66" t="s">
        <v>194</v>
      </c>
      <c r="C66" s="2">
        <v>433</v>
      </c>
    </row>
    <row r="67" spans="1:3" x14ac:dyDescent="0.25">
      <c r="A67" t="s">
        <v>73</v>
      </c>
      <c r="B67" t="s">
        <v>195</v>
      </c>
      <c r="C67" s="2">
        <v>288</v>
      </c>
    </row>
    <row r="68" spans="1:3" x14ac:dyDescent="0.25">
      <c r="A68" t="s">
        <v>73</v>
      </c>
      <c r="B68" t="s">
        <v>196</v>
      </c>
      <c r="C68" s="2">
        <v>275</v>
      </c>
    </row>
    <row r="69" spans="1:3" x14ac:dyDescent="0.25">
      <c r="A69" t="s">
        <v>72</v>
      </c>
      <c r="B69" t="s">
        <v>197</v>
      </c>
      <c r="C69" s="2">
        <v>322</v>
      </c>
    </row>
    <row r="70" spans="1:3" x14ac:dyDescent="0.25">
      <c r="A70" t="s">
        <v>72</v>
      </c>
      <c r="B70" t="s">
        <v>198</v>
      </c>
      <c r="C70" s="2">
        <v>356</v>
      </c>
    </row>
    <row r="71" spans="1:3" x14ac:dyDescent="0.25">
      <c r="A71" t="s">
        <v>72</v>
      </c>
      <c r="B71" t="s">
        <v>199</v>
      </c>
      <c r="C71" s="2">
        <v>384</v>
      </c>
    </row>
    <row r="72" spans="1:3" x14ac:dyDescent="0.25">
      <c r="A72" t="s">
        <v>72</v>
      </c>
      <c r="B72" t="s">
        <v>200</v>
      </c>
      <c r="C72" s="2">
        <v>377</v>
      </c>
    </row>
    <row r="73" spans="1:3" x14ac:dyDescent="0.25">
      <c r="A73" t="s">
        <v>72</v>
      </c>
      <c r="B73" t="s">
        <v>201</v>
      </c>
      <c r="C73" s="2">
        <v>354</v>
      </c>
    </row>
    <row r="74" spans="1:3" x14ac:dyDescent="0.25">
      <c r="A74" t="s">
        <v>72</v>
      </c>
      <c r="B74" t="s">
        <v>202</v>
      </c>
      <c r="C74" s="2">
        <v>427</v>
      </c>
    </row>
    <row r="75" spans="1:3" x14ac:dyDescent="0.25">
      <c r="A75" t="s">
        <v>72</v>
      </c>
      <c r="B75" t="s">
        <v>203</v>
      </c>
      <c r="C75" s="2">
        <v>341</v>
      </c>
    </row>
    <row r="76" spans="1:3" x14ac:dyDescent="0.25">
      <c r="A76" t="s">
        <v>72</v>
      </c>
      <c r="B76" t="s">
        <v>204</v>
      </c>
      <c r="C76" s="2">
        <v>304</v>
      </c>
    </row>
    <row r="77" spans="1:3" x14ac:dyDescent="0.25">
      <c r="A77" t="s">
        <v>72</v>
      </c>
      <c r="B77" t="s">
        <v>205</v>
      </c>
      <c r="C77" s="2">
        <v>318</v>
      </c>
    </row>
    <row r="78" spans="1:3" x14ac:dyDescent="0.25">
      <c r="A78" t="s">
        <v>72</v>
      </c>
      <c r="B78" t="s">
        <v>206</v>
      </c>
      <c r="C78" s="2">
        <v>272</v>
      </c>
    </row>
    <row r="79" spans="1:3" x14ac:dyDescent="0.25">
      <c r="A79" t="s">
        <v>72</v>
      </c>
      <c r="B79" t="s">
        <v>207</v>
      </c>
      <c r="C79" s="2">
        <v>292</v>
      </c>
    </row>
    <row r="80" spans="1:3" x14ac:dyDescent="0.25">
      <c r="A80" t="s">
        <v>72</v>
      </c>
      <c r="B80" t="s">
        <v>208</v>
      </c>
      <c r="C80" s="2">
        <v>299</v>
      </c>
    </row>
    <row r="81" spans="1:3" x14ac:dyDescent="0.25">
      <c r="A81" t="s">
        <v>72</v>
      </c>
      <c r="B81" t="s">
        <v>209</v>
      </c>
      <c r="C81" s="2">
        <v>358</v>
      </c>
    </row>
    <row r="82" spans="1:3" x14ac:dyDescent="0.25">
      <c r="A82" t="s">
        <v>72</v>
      </c>
      <c r="B82" t="s">
        <v>210</v>
      </c>
      <c r="C82" s="2">
        <v>332</v>
      </c>
    </row>
    <row r="83" spans="1:3" x14ac:dyDescent="0.25">
      <c r="A83" t="s">
        <v>72</v>
      </c>
      <c r="B83" t="s">
        <v>211</v>
      </c>
      <c r="C83" s="2">
        <v>329</v>
      </c>
    </row>
    <row r="84" spans="1:3" x14ac:dyDescent="0.25">
      <c r="A84" t="s">
        <v>72</v>
      </c>
      <c r="B84" t="s">
        <v>212</v>
      </c>
      <c r="C84" s="2">
        <v>366</v>
      </c>
    </row>
    <row r="85" spans="1:3" x14ac:dyDescent="0.25">
      <c r="A85" t="s">
        <v>72</v>
      </c>
      <c r="B85" t="s">
        <v>213</v>
      </c>
      <c r="C85" s="2">
        <v>312</v>
      </c>
    </row>
    <row r="86" spans="1:3" x14ac:dyDescent="0.25">
      <c r="A86" t="s">
        <v>72</v>
      </c>
      <c r="B86" t="s">
        <v>214</v>
      </c>
      <c r="C86" s="2">
        <v>346</v>
      </c>
    </row>
    <row r="87" spans="1:3" x14ac:dyDescent="0.25">
      <c r="A87" t="s">
        <v>72</v>
      </c>
      <c r="B87" t="s">
        <v>215</v>
      </c>
      <c r="C87" s="2">
        <v>312</v>
      </c>
    </row>
    <row r="88" spans="1:3" x14ac:dyDescent="0.25">
      <c r="A88" t="s">
        <v>72</v>
      </c>
      <c r="B88" t="s">
        <v>216</v>
      </c>
      <c r="C88" s="2">
        <v>275</v>
      </c>
    </row>
    <row r="89" spans="1:3" x14ac:dyDescent="0.25">
      <c r="A89" t="s">
        <v>72</v>
      </c>
      <c r="B89" t="s">
        <v>217</v>
      </c>
      <c r="C89" s="2">
        <v>352</v>
      </c>
    </row>
    <row r="90" spans="1:3" x14ac:dyDescent="0.25">
      <c r="A90" t="s">
        <v>72</v>
      </c>
      <c r="B90" t="s">
        <v>218</v>
      </c>
      <c r="C90" s="2">
        <v>400</v>
      </c>
    </row>
    <row r="91" spans="1:3" x14ac:dyDescent="0.25">
      <c r="A91" t="s">
        <v>72</v>
      </c>
      <c r="B91" t="s">
        <v>219</v>
      </c>
      <c r="C91" s="2">
        <v>411</v>
      </c>
    </row>
    <row r="92" spans="1:3" x14ac:dyDescent="0.25">
      <c r="A92" t="s">
        <v>72</v>
      </c>
      <c r="B92" t="s">
        <v>220</v>
      </c>
      <c r="C92" s="2">
        <v>403</v>
      </c>
    </row>
    <row r="93" spans="1:3" x14ac:dyDescent="0.25">
      <c r="A93" t="s">
        <v>72</v>
      </c>
      <c r="B93" t="s">
        <v>221</v>
      </c>
      <c r="C93" s="2">
        <v>381</v>
      </c>
    </row>
    <row r="94" spans="1:3" x14ac:dyDescent="0.25">
      <c r="A94" t="s">
        <v>72</v>
      </c>
      <c r="B94" t="s">
        <v>222</v>
      </c>
      <c r="C94" s="2">
        <v>321</v>
      </c>
    </row>
    <row r="95" spans="1:3" x14ac:dyDescent="0.25">
      <c r="A95" t="s">
        <v>72</v>
      </c>
      <c r="B95" t="s">
        <v>223</v>
      </c>
      <c r="C95" s="2">
        <v>358</v>
      </c>
    </row>
    <row r="96" spans="1:3" x14ac:dyDescent="0.25">
      <c r="A96" t="s">
        <v>74</v>
      </c>
      <c r="B96" t="s">
        <v>224</v>
      </c>
      <c r="C96" s="2">
        <v>359</v>
      </c>
    </row>
    <row r="97" spans="1:3" x14ac:dyDescent="0.25">
      <c r="A97" t="s">
        <v>74</v>
      </c>
      <c r="B97" t="s">
        <v>225</v>
      </c>
      <c r="C97" s="2">
        <v>362</v>
      </c>
    </row>
    <row r="98" spans="1:3" x14ac:dyDescent="0.25">
      <c r="A98" t="s">
        <v>74</v>
      </c>
      <c r="B98" t="s">
        <v>226</v>
      </c>
      <c r="C98" s="2">
        <v>334</v>
      </c>
    </row>
    <row r="99" spans="1:3" x14ac:dyDescent="0.25">
      <c r="A99" t="s">
        <v>74</v>
      </c>
      <c r="B99" t="s">
        <v>227</v>
      </c>
      <c r="C99" s="2">
        <v>278</v>
      </c>
    </row>
    <row r="100" spans="1:3" x14ac:dyDescent="0.25">
      <c r="A100" t="s">
        <v>74</v>
      </c>
      <c r="B100" t="s">
        <v>228</v>
      </c>
      <c r="C100" s="2">
        <v>381</v>
      </c>
    </row>
    <row r="101" spans="1:3" x14ac:dyDescent="0.25">
      <c r="A101" t="s">
        <v>74</v>
      </c>
      <c r="B101" t="s">
        <v>229</v>
      </c>
      <c r="C101" s="2">
        <v>431</v>
      </c>
    </row>
    <row r="102" spans="1:3" x14ac:dyDescent="0.25">
      <c r="A102" t="s">
        <v>74</v>
      </c>
      <c r="B102" t="s">
        <v>230</v>
      </c>
      <c r="C102" s="2">
        <v>351</v>
      </c>
    </row>
    <row r="103" spans="1:3" x14ac:dyDescent="0.25">
      <c r="A103" t="s">
        <v>74</v>
      </c>
      <c r="B103" t="s">
        <v>231</v>
      </c>
      <c r="C103" s="2">
        <v>422</v>
      </c>
    </row>
    <row r="104" spans="1:3" x14ac:dyDescent="0.25">
      <c r="A104" t="s">
        <v>74</v>
      </c>
      <c r="B104" t="s">
        <v>232</v>
      </c>
      <c r="C104" s="2">
        <v>364</v>
      </c>
    </row>
    <row r="105" spans="1:3" x14ac:dyDescent="0.25">
      <c r="A105" t="s">
        <v>74</v>
      </c>
      <c r="B105" t="s">
        <v>233</v>
      </c>
      <c r="C105" s="2">
        <v>412</v>
      </c>
    </row>
    <row r="106" spans="1:3" x14ac:dyDescent="0.25">
      <c r="A106" t="s">
        <v>74</v>
      </c>
      <c r="B106" t="s">
        <v>234</v>
      </c>
      <c r="C106" s="2">
        <v>376</v>
      </c>
    </row>
    <row r="107" spans="1:3" x14ac:dyDescent="0.25">
      <c r="A107" t="s">
        <v>74</v>
      </c>
      <c r="B107" t="s">
        <v>235</v>
      </c>
      <c r="C107" s="2">
        <v>365</v>
      </c>
    </row>
    <row r="108" spans="1:3" x14ac:dyDescent="0.25">
      <c r="A108" t="s">
        <v>74</v>
      </c>
      <c r="B108" t="s">
        <v>236</v>
      </c>
      <c r="C108" s="2">
        <v>326</v>
      </c>
    </row>
    <row r="109" spans="1:3" x14ac:dyDescent="0.25">
      <c r="A109" t="s">
        <v>74</v>
      </c>
      <c r="B109" t="s">
        <v>237</v>
      </c>
      <c r="C109" s="2">
        <v>359</v>
      </c>
    </row>
    <row r="110" spans="1:3" x14ac:dyDescent="0.25">
      <c r="A110" t="s">
        <v>74</v>
      </c>
      <c r="B110" t="s">
        <v>238</v>
      </c>
      <c r="C110" s="2">
        <v>411</v>
      </c>
    </row>
    <row r="111" spans="1:3" x14ac:dyDescent="0.25">
      <c r="A111" t="s">
        <v>4</v>
      </c>
      <c r="B111" t="s">
        <v>239</v>
      </c>
      <c r="C111" s="2">
        <v>316</v>
      </c>
    </row>
    <row r="112" spans="1:3" x14ac:dyDescent="0.25">
      <c r="A112" t="s">
        <v>4</v>
      </c>
      <c r="B112" t="s">
        <v>240</v>
      </c>
      <c r="C112" s="2">
        <v>300</v>
      </c>
    </row>
    <row r="113" spans="1:3" x14ac:dyDescent="0.25">
      <c r="A113" t="s">
        <v>4</v>
      </c>
      <c r="B113" t="s">
        <v>241</v>
      </c>
      <c r="C113" s="2">
        <v>386</v>
      </c>
    </row>
    <row r="114" spans="1:3" x14ac:dyDescent="0.25">
      <c r="A114" t="s">
        <v>4</v>
      </c>
      <c r="B114" t="s">
        <v>242</v>
      </c>
      <c r="C114" s="2">
        <v>315</v>
      </c>
    </row>
    <row r="115" spans="1:3" x14ac:dyDescent="0.25">
      <c r="A115" t="s">
        <v>4</v>
      </c>
      <c r="B115" t="s">
        <v>243</v>
      </c>
      <c r="C115" s="2">
        <v>377</v>
      </c>
    </row>
    <row r="116" spans="1:3" x14ac:dyDescent="0.25">
      <c r="A116" t="s">
        <v>4</v>
      </c>
      <c r="B116" t="s">
        <v>244</v>
      </c>
      <c r="C116" s="2">
        <v>321</v>
      </c>
    </row>
    <row r="117" spans="1:3" x14ac:dyDescent="0.25">
      <c r="A117" t="s">
        <v>4</v>
      </c>
      <c r="B117" t="s">
        <v>137</v>
      </c>
      <c r="C117" s="2">
        <v>420</v>
      </c>
    </row>
    <row r="118" spans="1:3" x14ac:dyDescent="0.25">
      <c r="A118" t="s">
        <v>4</v>
      </c>
      <c r="B118" t="s">
        <v>245</v>
      </c>
      <c r="C118" s="2">
        <v>278</v>
      </c>
    </row>
    <row r="119" spans="1:3" x14ac:dyDescent="0.25">
      <c r="A119" t="s">
        <v>4</v>
      </c>
      <c r="B119" t="s">
        <v>246</v>
      </c>
      <c r="C119" s="2">
        <v>424</v>
      </c>
    </row>
    <row r="120" spans="1:3" x14ac:dyDescent="0.25">
      <c r="A120" t="s">
        <v>4</v>
      </c>
      <c r="B120" t="s">
        <v>247</v>
      </c>
      <c r="C120" s="2">
        <v>385</v>
      </c>
    </row>
    <row r="121" spans="1:3" x14ac:dyDescent="0.25">
      <c r="A121" t="s">
        <v>4</v>
      </c>
      <c r="B121" t="s">
        <v>143</v>
      </c>
      <c r="C121" s="2">
        <v>274</v>
      </c>
    </row>
    <row r="122" spans="1:3" x14ac:dyDescent="0.25">
      <c r="A122" t="s">
        <v>4</v>
      </c>
      <c r="B122" t="s">
        <v>144</v>
      </c>
      <c r="C122" s="2">
        <v>372</v>
      </c>
    </row>
    <row r="123" spans="1:3" x14ac:dyDescent="0.25">
      <c r="A123" t="s">
        <v>4</v>
      </c>
      <c r="B123" t="s">
        <v>248</v>
      </c>
      <c r="C123" s="2">
        <v>271</v>
      </c>
    </row>
    <row r="124" spans="1:3" x14ac:dyDescent="0.25">
      <c r="A124" t="s">
        <v>4</v>
      </c>
      <c r="B124" t="s">
        <v>249</v>
      </c>
      <c r="C124" s="2">
        <v>398</v>
      </c>
    </row>
    <row r="125" spans="1:3" x14ac:dyDescent="0.25">
      <c r="A125" t="s">
        <v>4</v>
      </c>
      <c r="B125" t="s">
        <v>250</v>
      </c>
      <c r="C125" s="2">
        <v>336</v>
      </c>
    </row>
    <row r="126" spans="1:3" x14ac:dyDescent="0.25">
      <c r="A126" t="s">
        <v>4</v>
      </c>
      <c r="B126" t="s">
        <v>251</v>
      </c>
      <c r="C126" s="2">
        <v>401</v>
      </c>
    </row>
    <row r="127" spans="1:3" x14ac:dyDescent="0.25">
      <c r="A127" t="s">
        <v>4</v>
      </c>
      <c r="B127" t="s">
        <v>252</v>
      </c>
      <c r="C127" s="2">
        <v>376</v>
      </c>
    </row>
    <row r="128" spans="1:3" x14ac:dyDescent="0.25">
      <c r="A128" t="s">
        <v>4</v>
      </c>
      <c r="B128" t="s">
        <v>253</v>
      </c>
      <c r="C128" s="2">
        <v>381</v>
      </c>
    </row>
    <row r="129" spans="1:3" x14ac:dyDescent="0.25">
      <c r="A129" t="s">
        <v>4</v>
      </c>
      <c r="B129" t="s">
        <v>254</v>
      </c>
      <c r="C129" s="2">
        <v>339</v>
      </c>
    </row>
    <row r="130" spans="1:3" x14ac:dyDescent="0.25">
      <c r="A130" t="s">
        <v>4</v>
      </c>
      <c r="B130" t="s">
        <v>153</v>
      </c>
      <c r="C130" s="2">
        <v>343</v>
      </c>
    </row>
    <row r="131" spans="1:3" x14ac:dyDescent="0.25">
      <c r="A131" t="s">
        <v>4</v>
      </c>
      <c r="B131" t="s">
        <v>255</v>
      </c>
      <c r="C131" s="2">
        <v>343</v>
      </c>
    </row>
    <row r="132" spans="1:3" x14ac:dyDescent="0.25">
      <c r="A132" t="s">
        <v>4</v>
      </c>
      <c r="B132" t="s">
        <v>256</v>
      </c>
      <c r="C132" s="2">
        <v>409</v>
      </c>
    </row>
    <row r="133" spans="1:3" x14ac:dyDescent="0.25">
      <c r="A133" t="s">
        <v>4</v>
      </c>
      <c r="B133" t="s">
        <v>257</v>
      </c>
      <c r="C133" s="2">
        <v>303</v>
      </c>
    </row>
    <row r="134" spans="1:3" x14ac:dyDescent="0.25">
      <c r="A134" t="s">
        <v>4</v>
      </c>
      <c r="B134" t="s">
        <v>159</v>
      </c>
      <c r="C134" s="2">
        <v>347</v>
      </c>
    </row>
    <row r="135" spans="1:3" x14ac:dyDescent="0.25">
      <c r="A135" t="s">
        <v>4</v>
      </c>
      <c r="B135" t="s">
        <v>258</v>
      </c>
      <c r="C135" s="2">
        <v>433</v>
      </c>
    </row>
    <row r="136" spans="1:3" x14ac:dyDescent="0.25">
      <c r="A136" t="s">
        <v>4</v>
      </c>
      <c r="B136" t="s">
        <v>259</v>
      </c>
      <c r="C136" s="2">
        <v>273</v>
      </c>
    </row>
    <row r="137" spans="1:3" x14ac:dyDescent="0.25">
      <c r="A137" t="s">
        <v>4</v>
      </c>
      <c r="B137" t="s">
        <v>260</v>
      </c>
      <c r="C137" s="2">
        <v>337</v>
      </c>
    </row>
    <row r="138" spans="1:3" x14ac:dyDescent="0.25">
      <c r="A138" t="s">
        <v>4</v>
      </c>
      <c r="B138" t="s">
        <v>161</v>
      </c>
      <c r="C138" s="2">
        <v>395</v>
      </c>
    </row>
    <row r="139" spans="1:3" x14ac:dyDescent="0.25">
      <c r="A139" t="s">
        <v>4</v>
      </c>
      <c r="B139" t="s">
        <v>261</v>
      </c>
      <c r="C139" s="2">
        <v>365</v>
      </c>
    </row>
    <row r="140" spans="1:3" x14ac:dyDescent="0.25">
      <c r="A140" t="s">
        <v>4</v>
      </c>
      <c r="B140" t="s">
        <v>262</v>
      </c>
      <c r="C140" s="2">
        <v>370</v>
      </c>
    </row>
    <row r="141" spans="1:3" x14ac:dyDescent="0.25">
      <c r="A141" t="s">
        <v>4</v>
      </c>
      <c r="B141" t="s">
        <v>263</v>
      </c>
      <c r="C141" s="2">
        <v>283</v>
      </c>
    </row>
    <row r="142" spans="1:3" x14ac:dyDescent="0.25">
      <c r="A142" t="s">
        <v>4</v>
      </c>
      <c r="B142" t="s">
        <v>264</v>
      </c>
      <c r="C142" s="2">
        <v>362</v>
      </c>
    </row>
    <row r="143" spans="1:3" x14ac:dyDescent="0.25">
      <c r="A143" t="s">
        <v>4</v>
      </c>
      <c r="B143" t="s">
        <v>265</v>
      </c>
      <c r="C143" s="2">
        <v>353</v>
      </c>
    </row>
    <row r="144" spans="1:3" x14ac:dyDescent="0.25">
      <c r="A144" t="s">
        <v>4</v>
      </c>
      <c r="B144" t="s">
        <v>165</v>
      </c>
      <c r="C144" s="2">
        <v>324</v>
      </c>
    </row>
    <row r="145" spans="1:3" x14ac:dyDescent="0.25">
      <c r="A145" t="s">
        <v>4</v>
      </c>
      <c r="B145" t="s">
        <v>166</v>
      </c>
      <c r="C145" s="2">
        <v>301</v>
      </c>
    </row>
    <row r="146" spans="1:3" x14ac:dyDescent="0.25">
      <c r="A146" t="s">
        <v>4</v>
      </c>
      <c r="B146" t="s">
        <v>266</v>
      </c>
      <c r="C146" s="2">
        <v>331</v>
      </c>
    </row>
    <row r="147" spans="1:3" x14ac:dyDescent="0.25">
      <c r="A147" t="s">
        <v>4</v>
      </c>
      <c r="B147" t="s">
        <v>267</v>
      </c>
      <c r="C147" s="2">
        <v>294</v>
      </c>
    </row>
    <row r="148" spans="1:3" x14ac:dyDescent="0.25">
      <c r="A148" t="s">
        <v>4</v>
      </c>
      <c r="B148" t="s">
        <v>169</v>
      </c>
      <c r="C148" s="2">
        <v>277</v>
      </c>
    </row>
    <row r="149" spans="1:3" x14ac:dyDescent="0.25">
      <c r="A149" t="s">
        <v>4</v>
      </c>
      <c r="B149" t="s">
        <v>170</v>
      </c>
      <c r="C149" s="2">
        <v>321</v>
      </c>
    </row>
    <row r="150" spans="1:3" x14ac:dyDescent="0.25">
      <c r="A150" t="s">
        <v>4</v>
      </c>
      <c r="B150" t="s">
        <v>268</v>
      </c>
      <c r="C150" s="2">
        <v>375</v>
      </c>
    </row>
    <row r="151" spans="1:3" x14ac:dyDescent="0.25">
      <c r="A151" t="s">
        <v>4</v>
      </c>
      <c r="B151" t="s">
        <v>269</v>
      </c>
      <c r="C151" s="2">
        <v>361</v>
      </c>
    </row>
    <row r="152" spans="1:3" x14ac:dyDescent="0.25">
      <c r="A152" t="s">
        <v>4</v>
      </c>
      <c r="B152" t="s">
        <v>270</v>
      </c>
      <c r="C152" s="2">
        <v>330</v>
      </c>
    </row>
    <row r="153" spans="1:3" x14ac:dyDescent="0.25">
      <c r="A153" t="s">
        <v>4</v>
      </c>
      <c r="B153" t="s">
        <v>271</v>
      </c>
      <c r="C153" s="2">
        <v>320</v>
      </c>
    </row>
    <row r="154" spans="1:3" x14ac:dyDescent="0.25">
      <c r="A154" t="s">
        <v>4</v>
      </c>
      <c r="B154" t="s">
        <v>174</v>
      </c>
      <c r="C154" s="2">
        <v>294</v>
      </c>
    </row>
    <row r="155" spans="1:3" x14ac:dyDescent="0.25">
      <c r="A155" t="s">
        <v>4</v>
      </c>
      <c r="B155" t="s">
        <v>176</v>
      </c>
      <c r="C155" s="2">
        <v>375</v>
      </c>
    </row>
    <row r="156" spans="1:3" x14ac:dyDescent="0.25">
      <c r="A156" t="s">
        <v>4</v>
      </c>
      <c r="B156" t="s">
        <v>272</v>
      </c>
      <c r="C156" s="2">
        <v>407</v>
      </c>
    </row>
    <row r="157" spans="1:3" x14ac:dyDescent="0.25">
      <c r="A157" t="s">
        <v>4</v>
      </c>
      <c r="B157" t="s">
        <v>273</v>
      </c>
      <c r="C157" s="2">
        <v>394</v>
      </c>
    </row>
    <row r="158" spans="1:3" x14ac:dyDescent="0.25">
      <c r="A158" t="s">
        <v>4</v>
      </c>
      <c r="B158" t="s">
        <v>179</v>
      </c>
      <c r="C158" s="2">
        <v>367</v>
      </c>
    </row>
    <row r="159" spans="1:3" x14ac:dyDescent="0.25">
      <c r="A159" t="s">
        <v>4</v>
      </c>
      <c r="B159" t="s">
        <v>180</v>
      </c>
      <c r="C159" s="2">
        <v>406</v>
      </c>
    </row>
    <row r="160" spans="1:3" x14ac:dyDescent="0.25">
      <c r="A160" t="s">
        <v>4</v>
      </c>
      <c r="B160" t="s">
        <v>274</v>
      </c>
      <c r="C160" s="2">
        <v>328</v>
      </c>
    </row>
    <row r="161" spans="1:3" x14ac:dyDescent="0.25">
      <c r="A161" t="s">
        <v>4</v>
      </c>
      <c r="B161" t="s">
        <v>275</v>
      </c>
      <c r="C161" s="2">
        <v>334</v>
      </c>
    </row>
    <row r="162" spans="1:3" x14ac:dyDescent="0.25">
      <c r="A162" t="s">
        <v>4</v>
      </c>
      <c r="B162" t="s">
        <v>276</v>
      </c>
      <c r="C162" s="2">
        <v>351</v>
      </c>
    </row>
    <row r="163" spans="1:3" x14ac:dyDescent="0.25">
      <c r="A163" t="s">
        <v>4</v>
      </c>
      <c r="B163" t="s">
        <v>182</v>
      </c>
      <c r="C163" s="2">
        <v>417</v>
      </c>
    </row>
    <row r="164" spans="1:3" x14ac:dyDescent="0.25">
      <c r="A164" t="s">
        <v>4</v>
      </c>
      <c r="B164" t="s">
        <v>277</v>
      </c>
      <c r="C164" s="2">
        <v>355</v>
      </c>
    </row>
    <row r="165" spans="1:3" x14ac:dyDescent="0.25">
      <c r="A165" t="s">
        <v>4</v>
      </c>
      <c r="B165" t="s">
        <v>184</v>
      </c>
      <c r="C165" s="2">
        <v>338</v>
      </c>
    </row>
    <row r="166" spans="1:3" x14ac:dyDescent="0.25">
      <c r="A166" t="s">
        <v>4</v>
      </c>
      <c r="B166" t="s">
        <v>278</v>
      </c>
      <c r="C166" s="2">
        <v>349</v>
      </c>
    </row>
    <row r="167" spans="1:3" x14ac:dyDescent="0.25">
      <c r="A167" t="s">
        <v>4</v>
      </c>
      <c r="B167" t="s">
        <v>279</v>
      </c>
      <c r="C167" s="2">
        <v>292</v>
      </c>
    </row>
    <row r="168" spans="1:3" x14ac:dyDescent="0.25">
      <c r="A168" t="s">
        <v>4</v>
      </c>
      <c r="B168" t="s">
        <v>280</v>
      </c>
      <c r="C168" s="2">
        <v>434</v>
      </c>
    </row>
    <row r="169" spans="1:3" x14ac:dyDescent="0.25">
      <c r="A169" t="s">
        <v>4</v>
      </c>
      <c r="B169" t="s">
        <v>281</v>
      </c>
      <c r="C169" s="2">
        <v>360</v>
      </c>
    </row>
    <row r="170" spans="1:3" x14ac:dyDescent="0.25">
      <c r="A170" t="s">
        <v>4</v>
      </c>
      <c r="B170" t="s">
        <v>282</v>
      </c>
      <c r="C170" s="2">
        <v>429</v>
      </c>
    </row>
    <row r="171" spans="1:3" x14ac:dyDescent="0.25">
      <c r="A171" t="s">
        <v>4</v>
      </c>
      <c r="B171" t="s">
        <v>185</v>
      </c>
      <c r="C171" s="2">
        <v>314</v>
      </c>
    </row>
    <row r="172" spans="1:3" x14ac:dyDescent="0.25">
      <c r="A172" t="s">
        <v>4</v>
      </c>
      <c r="B172" t="s">
        <v>283</v>
      </c>
      <c r="C172" s="2">
        <v>306</v>
      </c>
    </row>
    <row r="173" spans="1:3" x14ac:dyDescent="0.25">
      <c r="A173" t="s">
        <v>4</v>
      </c>
      <c r="B173" t="s">
        <v>284</v>
      </c>
      <c r="C173" s="2">
        <v>401</v>
      </c>
    </row>
    <row r="174" spans="1:3" x14ac:dyDescent="0.25">
      <c r="A174" t="s">
        <v>4</v>
      </c>
      <c r="B174" t="s">
        <v>285</v>
      </c>
      <c r="C174" s="2">
        <v>299</v>
      </c>
    </row>
    <row r="175" spans="1:3" x14ac:dyDescent="0.25">
      <c r="A175" t="s">
        <v>4</v>
      </c>
      <c r="B175" t="s">
        <v>286</v>
      </c>
      <c r="C175" s="2">
        <v>273</v>
      </c>
    </row>
    <row r="176" spans="1:3" x14ac:dyDescent="0.25">
      <c r="A176" t="s">
        <v>4</v>
      </c>
      <c r="B176" t="s">
        <v>287</v>
      </c>
      <c r="C176" s="2">
        <v>285</v>
      </c>
    </row>
    <row r="177" spans="1:3" x14ac:dyDescent="0.25">
      <c r="A177" t="s">
        <v>4</v>
      </c>
      <c r="B177" t="s">
        <v>288</v>
      </c>
      <c r="C177" s="2">
        <v>432</v>
      </c>
    </row>
    <row r="178" spans="1:3" x14ac:dyDescent="0.25">
      <c r="A178" t="s">
        <v>4</v>
      </c>
      <c r="B178" t="s">
        <v>289</v>
      </c>
      <c r="C178" s="2">
        <v>417</v>
      </c>
    </row>
    <row r="179" spans="1:3" x14ac:dyDescent="0.25">
      <c r="A179" t="s">
        <v>4</v>
      </c>
      <c r="B179" t="s">
        <v>290</v>
      </c>
      <c r="C179" s="2">
        <v>336</v>
      </c>
    </row>
    <row r="180" spans="1:3" x14ac:dyDescent="0.25">
      <c r="A180" t="s">
        <v>4</v>
      </c>
      <c r="B180" t="s">
        <v>291</v>
      </c>
      <c r="C180" s="2">
        <v>272</v>
      </c>
    </row>
    <row r="181" spans="1:3" x14ac:dyDescent="0.25">
      <c r="A181" t="s">
        <v>4</v>
      </c>
      <c r="B181" t="s">
        <v>292</v>
      </c>
      <c r="C181" s="2">
        <v>270</v>
      </c>
    </row>
    <row r="182" spans="1:3" x14ac:dyDescent="0.25">
      <c r="A182" t="s">
        <v>4</v>
      </c>
      <c r="B182" t="s">
        <v>194</v>
      </c>
      <c r="C182" s="2">
        <v>347</v>
      </c>
    </row>
    <row r="183" spans="1:3" x14ac:dyDescent="0.25">
      <c r="A183" t="s">
        <v>4</v>
      </c>
      <c r="B183" t="s">
        <v>293</v>
      </c>
      <c r="C183" s="2">
        <v>326</v>
      </c>
    </row>
    <row r="184" spans="1:3" x14ac:dyDescent="0.25">
      <c r="A184" t="s">
        <v>4</v>
      </c>
      <c r="B184" t="s">
        <v>294</v>
      </c>
      <c r="C184" s="2">
        <v>378</v>
      </c>
    </row>
    <row r="185" spans="1:3" x14ac:dyDescent="0.25">
      <c r="A185" t="s">
        <v>4</v>
      </c>
      <c r="B185" t="s">
        <v>295</v>
      </c>
      <c r="C185" s="2">
        <v>381</v>
      </c>
    </row>
    <row r="186" spans="1:3" x14ac:dyDescent="0.25">
      <c r="A186" t="s">
        <v>75</v>
      </c>
      <c r="B186" t="s">
        <v>296</v>
      </c>
      <c r="C186" s="2">
        <v>297</v>
      </c>
    </row>
    <row r="187" spans="1:3" x14ac:dyDescent="0.25">
      <c r="A187" t="s">
        <v>75</v>
      </c>
      <c r="B187" t="s">
        <v>297</v>
      </c>
      <c r="C187" s="2">
        <v>430</v>
      </c>
    </row>
    <row r="188" spans="1:3" x14ac:dyDescent="0.25">
      <c r="A188" t="s">
        <v>75</v>
      </c>
      <c r="B188" t="s">
        <v>298</v>
      </c>
      <c r="C188" s="2">
        <v>281</v>
      </c>
    </row>
    <row r="189" spans="1:3" x14ac:dyDescent="0.25">
      <c r="A189" t="s">
        <v>75</v>
      </c>
      <c r="B189" t="s">
        <v>299</v>
      </c>
      <c r="C189" s="2">
        <v>376</v>
      </c>
    </row>
    <row r="190" spans="1:3" x14ac:dyDescent="0.25">
      <c r="A190" t="s">
        <v>75</v>
      </c>
      <c r="B190" t="s">
        <v>300</v>
      </c>
      <c r="C190" s="2">
        <v>283</v>
      </c>
    </row>
    <row r="191" spans="1:3" x14ac:dyDescent="0.25">
      <c r="A191" t="s">
        <v>75</v>
      </c>
      <c r="B191" t="s">
        <v>301</v>
      </c>
      <c r="C191" s="2">
        <v>287</v>
      </c>
    </row>
    <row r="192" spans="1:3" x14ac:dyDescent="0.25">
      <c r="A192" t="s">
        <v>75</v>
      </c>
      <c r="B192" t="s">
        <v>302</v>
      </c>
      <c r="C192" s="2">
        <v>392</v>
      </c>
    </row>
    <row r="193" spans="1:3" x14ac:dyDescent="0.25">
      <c r="A193" t="s">
        <v>75</v>
      </c>
      <c r="B193" t="s">
        <v>303</v>
      </c>
      <c r="C193" s="2">
        <v>405</v>
      </c>
    </row>
    <row r="194" spans="1:3" x14ac:dyDescent="0.25">
      <c r="A194" t="s">
        <v>75</v>
      </c>
      <c r="B194" t="s">
        <v>304</v>
      </c>
      <c r="C194" s="2">
        <v>383</v>
      </c>
    </row>
    <row r="195" spans="1:3" x14ac:dyDescent="0.25">
      <c r="A195" t="s">
        <v>75</v>
      </c>
      <c r="B195" t="s">
        <v>305</v>
      </c>
      <c r="C195" s="2">
        <v>322</v>
      </c>
    </row>
    <row r="196" spans="1:3" x14ac:dyDescent="0.25">
      <c r="A196" t="s">
        <v>75</v>
      </c>
      <c r="B196" t="s">
        <v>306</v>
      </c>
      <c r="C196" s="2">
        <v>307</v>
      </c>
    </row>
    <row r="197" spans="1:3" x14ac:dyDescent="0.25">
      <c r="A197" t="s">
        <v>75</v>
      </c>
      <c r="B197" t="s">
        <v>307</v>
      </c>
      <c r="C197" s="2">
        <v>434</v>
      </c>
    </row>
    <row r="198" spans="1:3" x14ac:dyDescent="0.25">
      <c r="A198" t="s">
        <v>75</v>
      </c>
      <c r="B198" t="s">
        <v>308</v>
      </c>
      <c r="C198" s="2">
        <v>275</v>
      </c>
    </row>
    <row r="199" spans="1:3" x14ac:dyDescent="0.25">
      <c r="A199" t="s">
        <v>75</v>
      </c>
      <c r="B199" t="s">
        <v>309</v>
      </c>
      <c r="C199" s="2">
        <v>337</v>
      </c>
    </row>
    <row r="200" spans="1:3" x14ac:dyDescent="0.25">
      <c r="A200" t="s">
        <v>75</v>
      </c>
      <c r="B200" t="s">
        <v>310</v>
      </c>
      <c r="C200" s="2">
        <v>281</v>
      </c>
    </row>
    <row r="201" spans="1:3" x14ac:dyDescent="0.25">
      <c r="A201" t="s">
        <v>75</v>
      </c>
      <c r="B201" t="s">
        <v>311</v>
      </c>
      <c r="C201" s="2">
        <v>412</v>
      </c>
    </row>
    <row r="202" spans="1:3" x14ac:dyDescent="0.25">
      <c r="A202" t="s">
        <v>75</v>
      </c>
      <c r="B202" t="s">
        <v>312</v>
      </c>
      <c r="C202" s="2">
        <v>300</v>
      </c>
    </row>
    <row r="203" spans="1:3" x14ac:dyDescent="0.25">
      <c r="A203" t="s">
        <v>75</v>
      </c>
      <c r="B203" t="s">
        <v>313</v>
      </c>
      <c r="C203" s="2">
        <v>388</v>
      </c>
    </row>
    <row r="204" spans="1:3" x14ac:dyDescent="0.25">
      <c r="A204" t="s">
        <v>75</v>
      </c>
      <c r="B204" t="s">
        <v>314</v>
      </c>
      <c r="C204" s="2">
        <v>390</v>
      </c>
    </row>
    <row r="205" spans="1:3" x14ac:dyDescent="0.25">
      <c r="A205" t="s">
        <v>75</v>
      </c>
      <c r="B205" t="s">
        <v>315</v>
      </c>
      <c r="C205" s="2">
        <v>325</v>
      </c>
    </row>
    <row r="206" spans="1:3" x14ac:dyDescent="0.25">
      <c r="A206" t="s">
        <v>75</v>
      </c>
      <c r="B206" t="s">
        <v>316</v>
      </c>
      <c r="C206" s="2">
        <v>298</v>
      </c>
    </row>
    <row r="207" spans="1:3" x14ac:dyDescent="0.25">
      <c r="A207" t="s">
        <v>75</v>
      </c>
      <c r="B207" t="s">
        <v>317</v>
      </c>
      <c r="C207" s="2">
        <v>374</v>
      </c>
    </row>
    <row r="208" spans="1:3" x14ac:dyDescent="0.25">
      <c r="A208" t="s">
        <v>75</v>
      </c>
      <c r="B208" t="s">
        <v>318</v>
      </c>
      <c r="C208" s="2">
        <v>292</v>
      </c>
    </row>
    <row r="209" spans="1:3" x14ac:dyDescent="0.25">
      <c r="A209" t="s">
        <v>75</v>
      </c>
      <c r="B209" t="s">
        <v>319</v>
      </c>
      <c r="C209" s="2">
        <v>421</v>
      </c>
    </row>
    <row r="210" spans="1:3" x14ac:dyDescent="0.25">
      <c r="A210" t="s">
        <v>75</v>
      </c>
      <c r="B210" t="s">
        <v>320</v>
      </c>
      <c r="C210" s="2">
        <v>354</v>
      </c>
    </row>
    <row r="211" spans="1:3" x14ac:dyDescent="0.25">
      <c r="A211" t="s">
        <v>75</v>
      </c>
      <c r="B211" t="s">
        <v>321</v>
      </c>
      <c r="C211" s="2">
        <v>430</v>
      </c>
    </row>
    <row r="212" spans="1:3" x14ac:dyDescent="0.25">
      <c r="A212" t="s">
        <v>75</v>
      </c>
      <c r="B212" t="s">
        <v>322</v>
      </c>
      <c r="C212" s="2">
        <v>434</v>
      </c>
    </row>
    <row r="213" spans="1:3" x14ac:dyDescent="0.25">
      <c r="A213" t="s">
        <v>75</v>
      </c>
      <c r="B213" t="s">
        <v>323</v>
      </c>
      <c r="C213" s="2">
        <v>304</v>
      </c>
    </row>
    <row r="214" spans="1:3" x14ac:dyDescent="0.25">
      <c r="A214" t="s">
        <v>75</v>
      </c>
      <c r="B214" t="s">
        <v>274</v>
      </c>
      <c r="C214" s="2">
        <v>432</v>
      </c>
    </row>
    <row r="215" spans="1:3" x14ac:dyDescent="0.25">
      <c r="A215" t="s">
        <v>75</v>
      </c>
      <c r="B215" t="s">
        <v>324</v>
      </c>
      <c r="C215" s="2">
        <v>332</v>
      </c>
    </row>
    <row r="216" spans="1:3" x14ac:dyDescent="0.25">
      <c r="A216" t="s">
        <v>75</v>
      </c>
      <c r="B216" t="s">
        <v>325</v>
      </c>
      <c r="C216" s="2">
        <v>343</v>
      </c>
    </row>
    <row r="217" spans="1:3" x14ac:dyDescent="0.25">
      <c r="A217" t="s">
        <v>75</v>
      </c>
      <c r="B217" t="s">
        <v>326</v>
      </c>
      <c r="C217" s="2">
        <v>317</v>
      </c>
    </row>
    <row r="218" spans="1:3" x14ac:dyDescent="0.25">
      <c r="A218" t="s">
        <v>75</v>
      </c>
      <c r="B218" t="s">
        <v>327</v>
      </c>
      <c r="C218" s="2">
        <v>377</v>
      </c>
    </row>
    <row r="219" spans="1:3" x14ac:dyDescent="0.25">
      <c r="A219" t="s">
        <v>75</v>
      </c>
      <c r="B219" t="s">
        <v>328</v>
      </c>
      <c r="C219" s="2">
        <v>313</v>
      </c>
    </row>
    <row r="220" spans="1:3" x14ac:dyDescent="0.25">
      <c r="A220" t="s">
        <v>75</v>
      </c>
      <c r="B220" t="s">
        <v>329</v>
      </c>
      <c r="C220" s="2">
        <v>278</v>
      </c>
    </row>
    <row r="221" spans="1:3" x14ac:dyDescent="0.25">
      <c r="A221" t="s">
        <v>75</v>
      </c>
      <c r="B221" t="s">
        <v>330</v>
      </c>
      <c r="C221" s="2">
        <v>368</v>
      </c>
    </row>
    <row r="222" spans="1:3" x14ac:dyDescent="0.25">
      <c r="A222" t="s">
        <v>75</v>
      </c>
      <c r="B222" t="s">
        <v>331</v>
      </c>
      <c r="C222" s="2">
        <v>278</v>
      </c>
    </row>
    <row r="223" spans="1:3" x14ac:dyDescent="0.25">
      <c r="A223" t="s">
        <v>75</v>
      </c>
      <c r="B223" t="s">
        <v>332</v>
      </c>
      <c r="C223" s="2">
        <v>404</v>
      </c>
    </row>
    <row r="224" spans="1:3" x14ac:dyDescent="0.25">
      <c r="A224" t="s">
        <v>75</v>
      </c>
      <c r="B224" t="s">
        <v>333</v>
      </c>
      <c r="C224" s="2">
        <v>325</v>
      </c>
    </row>
    <row r="225" spans="1:3" x14ac:dyDescent="0.25">
      <c r="A225" t="s">
        <v>75</v>
      </c>
      <c r="B225" t="s">
        <v>334</v>
      </c>
      <c r="C225" s="2">
        <v>332</v>
      </c>
    </row>
    <row r="226" spans="1:3" x14ac:dyDescent="0.25">
      <c r="A226" t="s">
        <v>75</v>
      </c>
      <c r="B226" t="s">
        <v>335</v>
      </c>
      <c r="C226" s="2">
        <v>334</v>
      </c>
    </row>
    <row r="227" spans="1:3" x14ac:dyDescent="0.25">
      <c r="A227" t="s">
        <v>75</v>
      </c>
      <c r="B227" t="s">
        <v>336</v>
      </c>
      <c r="C227" s="2">
        <v>340</v>
      </c>
    </row>
    <row r="228" spans="1:3" x14ac:dyDescent="0.25">
      <c r="A228" t="s">
        <v>75</v>
      </c>
      <c r="B228" t="s">
        <v>337</v>
      </c>
      <c r="C228" s="2">
        <v>333</v>
      </c>
    </row>
    <row r="229" spans="1:3" x14ac:dyDescent="0.25">
      <c r="A229" t="s">
        <v>75</v>
      </c>
      <c r="B229" t="s">
        <v>236</v>
      </c>
      <c r="C229" s="2">
        <v>279</v>
      </c>
    </row>
    <row r="230" spans="1:3" x14ac:dyDescent="0.25">
      <c r="A230" t="s">
        <v>75</v>
      </c>
      <c r="B230" t="s">
        <v>338</v>
      </c>
      <c r="C230" s="2">
        <v>389</v>
      </c>
    </row>
    <row r="231" spans="1:3" x14ac:dyDescent="0.25">
      <c r="A231" t="s">
        <v>75</v>
      </c>
      <c r="B231" t="s">
        <v>339</v>
      </c>
      <c r="C231" s="2">
        <v>293</v>
      </c>
    </row>
    <row r="232" spans="1:3" x14ac:dyDescent="0.25">
      <c r="A232" t="s">
        <v>75</v>
      </c>
      <c r="B232" t="s">
        <v>340</v>
      </c>
      <c r="C232" s="2">
        <v>422</v>
      </c>
    </row>
    <row r="233" spans="1:3" x14ac:dyDescent="0.25">
      <c r="A233" t="s">
        <v>75</v>
      </c>
      <c r="B233" t="s">
        <v>341</v>
      </c>
      <c r="C233" s="2">
        <v>419</v>
      </c>
    </row>
    <row r="234" spans="1:3" x14ac:dyDescent="0.25">
      <c r="A234" t="s">
        <v>75</v>
      </c>
      <c r="B234" t="s">
        <v>342</v>
      </c>
      <c r="C234" s="2">
        <v>300</v>
      </c>
    </row>
    <row r="235" spans="1:3" x14ac:dyDescent="0.25">
      <c r="A235" t="s">
        <v>75</v>
      </c>
      <c r="B235" t="s">
        <v>343</v>
      </c>
      <c r="C235" s="2">
        <v>332</v>
      </c>
    </row>
    <row r="236" spans="1:3" x14ac:dyDescent="0.25">
      <c r="A236" t="s">
        <v>75</v>
      </c>
      <c r="B236" t="s">
        <v>344</v>
      </c>
      <c r="C236" s="2">
        <v>395</v>
      </c>
    </row>
    <row r="237" spans="1:3" x14ac:dyDescent="0.25">
      <c r="A237" t="s">
        <v>75</v>
      </c>
      <c r="B237" t="s">
        <v>345</v>
      </c>
      <c r="C237" s="2">
        <v>308</v>
      </c>
    </row>
    <row r="238" spans="1:3" x14ac:dyDescent="0.25">
      <c r="A238" t="s">
        <v>75</v>
      </c>
      <c r="B238" t="s">
        <v>346</v>
      </c>
      <c r="C238" s="2">
        <v>318</v>
      </c>
    </row>
    <row r="239" spans="1:3" x14ac:dyDescent="0.25">
      <c r="A239" t="s">
        <v>75</v>
      </c>
      <c r="B239" t="s">
        <v>347</v>
      </c>
      <c r="C239" s="2">
        <v>424</v>
      </c>
    </row>
    <row r="240" spans="1:3" x14ac:dyDescent="0.25">
      <c r="A240" t="s">
        <v>75</v>
      </c>
      <c r="B240" t="s">
        <v>348</v>
      </c>
      <c r="C240" s="2">
        <v>276</v>
      </c>
    </row>
    <row r="241" spans="1:3" x14ac:dyDescent="0.25">
      <c r="A241" t="s">
        <v>75</v>
      </c>
      <c r="B241" t="s">
        <v>349</v>
      </c>
      <c r="C241" s="2">
        <v>433</v>
      </c>
    </row>
    <row r="242" spans="1:3" x14ac:dyDescent="0.25">
      <c r="A242" t="s">
        <v>75</v>
      </c>
      <c r="B242" t="s">
        <v>350</v>
      </c>
      <c r="C242" s="2">
        <v>329</v>
      </c>
    </row>
    <row r="243" spans="1:3" x14ac:dyDescent="0.25">
      <c r="A243" t="s">
        <v>75</v>
      </c>
      <c r="B243" t="s">
        <v>351</v>
      </c>
      <c r="C243" s="2">
        <v>386</v>
      </c>
    </row>
    <row r="244" spans="1:3" x14ac:dyDescent="0.25">
      <c r="A244" t="s">
        <v>76</v>
      </c>
      <c r="B244" t="s">
        <v>352</v>
      </c>
      <c r="C244" s="2">
        <v>400</v>
      </c>
    </row>
    <row r="245" spans="1:3" x14ac:dyDescent="0.25">
      <c r="A245" t="s">
        <v>76</v>
      </c>
      <c r="B245" t="s">
        <v>353</v>
      </c>
      <c r="C245" s="2">
        <v>274</v>
      </c>
    </row>
    <row r="246" spans="1:3" x14ac:dyDescent="0.25">
      <c r="A246" t="s">
        <v>76</v>
      </c>
      <c r="B246" t="s">
        <v>354</v>
      </c>
      <c r="C246" s="2">
        <v>340</v>
      </c>
    </row>
    <row r="247" spans="1:3" x14ac:dyDescent="0.25">
      <c r="A247" t="s">
        <v>76</v>
      </c>
      <c r="B247" t="s">
        <v>355</v>
      </c>
      <c r="C247" s="2">
        <v>351</v>
      </c>
    </row>
    <row r="248" spans="1:3" x14ac:dyDescent="0.25">
      <c r="A248" t="s">
        <v>76</v>
      </c>
      <c r="B248" t="s">
        <v>356</v>
      </c>
      <c r="C248" s="2">
        <v>308</v>
      </c>
    </row>
    <row r="249" spans="1:3" x14ac:dyDescent="0.25">
      <c r="A249" t="s">
        <v>76</v>
      </c>
      <c r="B249" t="s">
        <v>357</v>
      </c>
      <c r="C249" s="2">
        <v>339</v>
      </c>
    </row>
    <row r="250" spans="1:3" x14ac:dyDescent="0.25">
      <c r="A250" t="s">
        <v>76</v>
      </c>
      <c r="B250" t="s">
        <v>358</v>
      </c>
      <c r="C250" s="2">
        <v>411</v>
      </c>
    </row>
    <row r="251" spans="1:3" x14ac:dyDescent="0.25">
      <c r="A251" t="s">
        <v>76</v>
      </c>
      <c r="B251" t="s">
        <v>359</v>
      </c>
      <c r="C251" s="2">
        <v>362</v>
      </c>
    </row>
    <row r="252" spans="1:3" x14ac:dyDescent="0.25">
      <c r="A252" t="s">
        <v>76</v>
      </c>
      <c r="B252" t="s">
        <v>360</v>
      </c>
      <c r="C252" s="2">
        <v>402</v>
      </c>
    </row>
    <row r="253" spans="1:3" x14ac:dyDescent="0.25">
      <c r="A253" t="s">
        <v>76</v>
      </c>
      <c r="B253" t="s">
        <v>361</v>
      </c>
      <c r="C253" s="2">
        <v>392</v>
      </c>
    </row>
    <row r="254" spans="1:3" x14ac:dyDescent="0.25">
      <c r="A254" t="s">
        <v>76</v>
      </c>
      <c r="B254" t="s">
        <v>362</v>
      </c>
      <c r="C254" s="2">
        <v>362</v>
      </c>
    </row>
    <row r="255" spans="1:3" x14ac:dyDescent="0.25">
      <c r="A255" t="s">
        <v>76</v>
      </c>
      <c r="B255" t="s">
        <v>363</v>
      </c>
      <c r="C255" s="2">
        <v>391</v>
      </c>
    </row>
    <row r="256" spans="1:3" x14ac:dyDescent="0.25">
      <c r="A256" t="s">
        <v>76</v>
      </c>
      <c r="B256" t="s">
        <v>364</v>
      </c>
      <c r="C256" s="2">
        <v>344</v>
      </c>
    </row>
    <row r="257" spans="1:3" x14ac:dyDescent="0.25">
      <c r="A257" t="s">
        <v>76</v>
      </c>
      <c r="B257" t="s">
        <v>365</v>
      </c>
      <c r="C257" s="2">
        <v>328</v>
      </c>
    </row>
    <row r="258" spans="1:3" x14ac:dyDescent="0.25">
      <c r="A258" t="s">
        <v>76</v>
      </c>
      <c r="B258" t="s">
        <v>366</v>
      </c>
      <c r="C258" s="2">
        <v>324</v>
      </c>
    </row>
    <row r="259" spans="1:3" x14ac:dyDescent="0.25">
      <c r="A259" t="s">
        <v>76</v>
      </c>
      <c r="B259" t="s">
        <v>367</v>
      </c>
      <c r="C259" s="2">
        <v>341</v>
      </c>
    </row>
    <row r="260" spans="1:3" x14ac:dyDescent="0.25">
      <c r="A260" t="s">
        <v>76</v>
      </c>
      <c r="B260" t="s">
        <v>368</v>
      </c>
      <c r="C260" s="2">
        <v>378</v>
      </c>
    </row>
    <row r="261" spans="1:3" x14ac:dyDescent="0.25">
      <c r="A261" t="s">
        <v>76</v>
      </c>
      <c r="B261" t="s">
        <v>369</v>
      </c>
      <c r="C261" s="2">
        <v>385</v>
      </c>
    </row>
    <row r="262" spans="1:3" x14ac:dyDescent="0.25">
      <c r="A262" t="s">
        <v>76</v>
      </c>
      <c r="B262" t="s">
        <v>370</v>
      </c>
      <c r="C262" s="2">
        <v>425</v>
      </c>
    </row>
    <row r="263" spans="1:3" x14ac:dyDescent="0.25">
      <c r="A263" t="s">
        <v>76</v>
      </c>
      <c r="B263" t="s">
        <v>371</v>
      </c>
      <c r="C263" s="2">
        <v>371</v>
      </c>
    </row>
    <row r="264" spans="1:3" x14ac:dyDescent="0.25">
      <c r="A264" t="s">
        <v>76</v>
      </c>
      <c r="B264" t="s">
        <v>372</v>
      </c>
      <c r="C264" s="2">
        <v>392</v>
      </c>
    </row>
    <row r="265" spans="1:3" x14ac:dyDescent="0.25">
      <c r="A265" t="s">
        <v>76</v>
      </c>
      <c r="B265" t="s">
        <v>373</v>
      </c>
      <c r="C265" s="2">
        <v>327</v>
      </c>
    </row>
    <row r="266" spans="1:3" x14ac:dyDescent="0.25">
      <c r="A266" t="s">
        <v>76</v>
      </c>
      <c r="B266" t="s">
        <v>374</v>
      </c>
      <c r="C266" s="2">
        <v>400</v>
      </c>
    </row>
    <row r="267" spans="1:3" x14ac:dyDescent="0.25">
      <c r="A267" t="s">
        <v>76</v>
      </c>
      <c r="B267" t="s">
        <v>375</v>
      </c>
      <c r="C267" s="2">
        <v>339</v>
      </c>
    </row>
    <row r="268" spans="1:3" x14ac:dyDescent="0.25">
      <c r="A268" t="s">
        <v>76</v>
      </c>
      <c r="B268" t="s">
        <v>376</v>
      </c>
      <c r="C268" s="2">
        <v>275</v>
      </c>
    </row>
    <row r="269" spans="1:3" x14ac:dyDescent="0.25">
      <c r="A269" t="s">
        <v>76</v>
      </c>
      <c r="B269" t="s">
        <v>377</v>
      </c>
      <c r="C269" s="2">
        <v>400</v>
      </c>
    </row>
    <row r="270" spans="1:3" x14ac:dyDescent="0.25">
      <c r="A270" t="s">
        <v>76</v>
      </c>
      <c r="B270" t="s">
        <v>378</v>
      </c>
      <c r="C270" s="2">
        <v>429</v>
      </c>
    </row>
    <row r="271" spans="1:3" x14ac:dyDescent="0.25">
      <c r="A271" t="s">
        <v>76</v>
      </c>
      <c r="B271" t="s">
        <v>379</v>
      </c>
      <c r="C271" s="2">
        <v>300</v>
      </c>
    </row>
    <row r="272" spans="1:3" x14ac:dyDescent="0.25">
      <c r="A272" t="s">
        <v>76</v>
      </c>
      <c r="B272" t="s">
        <v>165</v>
      </c>
      <c r="C272" s="2">
        <v>346</v>
      </c>
    </row>
    <row r="273" spans="1:3" x14ac:dyDescent="0.25">
      <c r="A273" t="s">
        <v>76</v>
      </c>
      <c r="B273" t="s">
        <v>166</v>
      </c>
      <c r="C273" s="2">
        <v>321</v>
      </c>
    </row>
    <row r="274" spans="1:3" x14ac:dyDescent="0.25">
      <c r="A274" t="s">
        <v>76</v>
      </c>
      <c r="B274" t="s">
        <v>380</v>
      </c>
      <c r="C274" s="2">
        <v>274</v>
      </c>
    </row>
    <row r="275" spans="1:3" x14ac:dyDescent="0.25">
      <c r="A275" t="s">
        <v>76</v>
      </c>
      <c r="B275" t="s">
        <v>381</v>
      </c>
      <c r="C275" s="2">
        <v>421</v>
      </c>
    </row>
    <row r="276" spans="1:3" x14ac:dyDescent="0.25">
      <c r="A276" t="s">
        <v>76</v>
      </c>
      <c r="B276" t="s">
        <v>312</v>
      </c>
      <c r="C276" s="2">
        <v>360</v>
      </c>
    </row>
    <row r="277" spans="1:3" x14ac:dyDescent="0.25">
      <c r="A277" t="s">
        <v>76</v>
      </c>
      <c r="B277" t="s">
        <v>382</v>
      </c>
      <c r="C277" s="2">
        <v>302</v>
      </c>
    </row>
    <row r="278" spans="1:3" x14ac:dyDescent="0.25">
      <c r="A278" t="s">
        <v>76</v>
      </c>
      <c r="B278" t="s">
        <v>383</v>
      </c>
      <c r="C278" s="2">
        <v>408</v>
      </c>
    </row>
    <row r="279" spans="1:3" x14ac:dyDescent="0.25">
      <c r="A279" t="s">
        <v>76</v>
      </c>
      <c r="B279" t="s">
        <v>384</v>
      </c>
      <c r="C279" s="2">
        <v>333</v>
      </c>
    </row>
    <row r="280" spans="1:3" x14ac:dyDescent="0.25">
      <c r="A280" t="s">
        <v>76</v>
      </c>
      <c r="B280" t="s">
        <v>268</v>
      </c>
      <c r="C280" s="2">
        <v>281</v>
      </c>
    </row>
    <row r="281" spans="1:3" x14ac:dyDescent="0.25">
      <c r="A281" t="s">
        <v>76</v>
      </c>
      <c r="B281" t="s">
        <v>270</v>
      </c>
      <c r="C281" s="2">
        <v>302</v>
      </c>
    </row>
    <row r="282" spans="1:3" x14ac:dyDescent="0.25">
      <c r="A282" t="s">
        <v>76</v>
      </c>
      <c r="B282" t="s">
        <v>385</v>
      </c>
      <c r="C282" s="2">
        <v>316</v>
      </c>
    </row>
    <row r="283" spans="1:3" x14ac:dyDescent="0.25">
      <c r="A283" t="s">
        <v>76</v>
      </c>
      <c r="B283" t="s">
        <v>386</v>
      </c>
      <c r="C283" s="2">
        <v>357</v>
      </c>
    </row>
    <row r="284" spans="1:3" x14ac:dyDescent="0.25">
      <c r="A284" t="s">
        <v>76</v>
      </c>
      <c r="B284" t="s">
        <v>387</v>
      </c>
      <c r="C284" s="2">
        <v>361</v>
      </c>
    </row>
    <row r="285" spans="1:3" x14ac:dyDescent="0.25">
      <c r="A285" t="s">
        <v>76</v>
      </c>
      <c r="B285" t="s">
        <v>388</v>
      </c>
      <c r="C285" s="2">
        <v>358</v>
      </c>
    </row>
    <row r="286" spans="1:3" x14ac:dyDescent="0.25">
      <c r="A286" t="s">
        <v>76</v>
      </c>
      <c r="B286" t="s">
        <v>389</v>
      </c>
      <c r="C286" s="2">
        <v>436</v>
      </c>
    </row>
    <row r="287" spans="1:3" x14ac:dyDescent="0.25">
      <c r="A287" t="s">
        <v>76</v>
      </c>
      <c r="B287" t="s">
        <v>181</v>
      </c>
      <c r="C287" s="2">
        <v>393</v>
      </c>
    </row>
    <row r="288" spans="1:3" x14ac:dyDescent="0.25">
      <c r="A288" t="s">
        <v>76</v>
      </c>
      <c r="B288" t="s">
        <v>390</v>
      </c>
      <c r="C288" s="2">
        <v>316</v>
      </c>
    </row>
    <row r="289" spans="1:3" x14ac:dyDescent="0.25">
      <c r="A289" t="s">
        <v>76</v>
      </c>
      <c r="B289" t="s">
        <v>391</v>
      </c>
      <c r="C289" s="2">
        <v>366</v>
      </c>
    </row>
    <row r="290" spans="1:3" x14ac:dyDescent="0.25">
      <c r="A290" t="s">
        <v>76</v>
      </c>
      <c r="B290" t="s">
        <v>392</v>
      </c>
      <c r="C290" s="2">
        <v>407</v>
      </c>
    </row>
    <row r="291" spans="1:3" x14ac:dyDescent="0.25">
      <c r="A291" t="s">
        <v>76</v>
      </c>
      <c r="B291" t="s">
        <v>277</v>
      </c>
      <c r="C291" s="2">
        <v>402</v>
      </c>
    </row>
    <row r="292" spans="1:3" x14ac:dyDescent="0.25">
      <c r="A292" t="s">
        <v>76</v>
      </c>
      <c r="B292" t="s">
        <v>393</v>
      </c>
      <c r="C292" s="2">
        <v>288</v>
      </c>
    </row>
    <row r="293" spans="1:3" x14ac:dyDescent="0.25">
      <c r="A293" t="s">
        <v>76</v>
      </c>
      <c r="B293" t="s">
        <v>394</v>
      </c>
      <c r="C293" s="2">
        <v>414</v>
      </c>
    </row>
    <row r="294" spans="1:3" x14ac:dyDescent="0.25">
      <c r="A294" t="s">
        <v>76</v>
      </c>
      <c r="B294" t="s">
        <v>395</v>
      </c>
      <c r="C294" s="2">
        <v>368</v>
      </c>
    </row>
    <row r="295" spans="1:3" x14ac:dyDescent="0.25">
      <c r="A295" t="s">
        <v>76</v>
      </c>
      <c r="B295" t="s">
        <v>396</v>
      </c>
      <c r="C295" s="2">
        <v>275</v>
      </c>
    </row>
    <row r="296" spans="1:3" x14ac:dyDescent="0.25">
      <c r="A296" t="s">
        <v>76</v>
      </c>
      <c r="B296" t="s">
        <v>397</v>
      </c>
      <c r="C296" s="2">
        <v>362</v>
      </c>
    </row>
    <row r="297" spans="1:3" x14ac:dyDescent="0.25">
      <c r="A297" t="s">
        <v>76</v>
      </c>
      <c r="B297" t="s">
        <v>398</v>
      </c>
      <c r="C297" s="2">
        <v>351</v>
      </c>
    </row>
    <row r="298" spans="1:3" x14ac:dyDescent="0.25">
      <c r="A298" t="s">
        <v>76</v>
      </c>
      <c r="B298" t="s">
        <v>399</v>
      </c>
      <c r="C298" s="2">
        <v>332</v>
      </c>
    </row>
    <row r="299" spans="1:3" x14ac:dyDescent="0.25">
      <c r="A299" t="s">
        <v>76</v>
      </c>
      <c r="B299" t="s">
        <v>400</v>
      </c>
      <c r="C299" s="2">
        <v>317</v>
      </c>
    </row>
    <row r="300" spans="1:3" x14ac:dyDescent="0.25">
      <c r="A300" t="s">
        <v>76</v>
      </c>
      <c r="B300" t="s">
        <v>401</v>
      </c>
      <c r="C300" s="2">
        <v>351</v>
      </c>
    </row>
    <row r="301" spans="1:3" x14ac:dyDescent="0.25">
      <c r="A301" t="s">
        <v>76</v>
      </c>
      <c r="B301" t="s">
        <v>402</v>
      </c>
      <c r="C301" s="2">
        <v>286</v>
      </c>
    </row>
    <row r="302" spans="1:3" x14ac:dyDescent="0.25">
      <c r="A302" t="s">
        <v>76</v>
      </c>
      <c r="B302" t="s">
        <v>403</v>
      </c>
      <c r="C302" s="2">
        <v>371</v>
      </c>
    </row>
    <row r="303" spans="1:3" x14ac:dyDescent="0.25">
      <c r="A303" t="s">
        <v>76</v>
      </c>
      <c r="B303" t="s">
        <v>404</v>
      </c>
      <c r="C303" s="2">
        <v>384</v>
      </c>
    </row>
    <row r="304" spans="1:3" x14ac:dyDescent="0.25">
      <c r="A304" t="s">
        <v>76</v>
      </c>
      <c r="B304" t="s">
        <v>194</v>
      </c>
      <c r="C304" s="2">
        <v>378</v>
      </c>
    </row>
    <row r="305" spans="1:3" x14ac:dyDescent="0.25">
      <c r="A305" t="s">
        <v>76</v>
      </c>
      <c r="B305" t="s">
        <v>405</v>
      </c>
      <c r="C305" s="2">
        <v>283</v>
      </c>
    </row>
    <row r="306" spans="1:3" x14ac:dyDescent="0.25">
      <c r="A306" t="s">
        <v>76</v>
      </c>
      <c r="B306" t="s">
        <v>238</v>
      </c>
      <c r="C306" s="2">
        <v>332</v>
      </c>
    </row>
    <row r="307" spans="1:3" x14ac:dyDescent="0.25">
      <c r="A307" t="s">
        <v>77</v>
      </c>
      <c r="B307" t="s">
        <v>406</v>
      </c>
      <c r="C307" s="2">
        <v>281</v>
      </c>
    </row>
    <row r="308" spans="1:3" x14ac:dyDescent="0.25">
      <c r="A308" t="s">
        <v>77</v>
      </c>
      <c r="B308" t="s">
        <v>407</v>
      </c>
      <c r="C308" s="2">
        <v>293</v>
      </c>
    </row>
    <row r="309" spans="1:3" x14ac:dyDescent="0.25">
      <c r="A309" t="s">
        <v>77</v>
      </c>
      <c r="B309" t="s">
        <v>408</v>
      </c>
      <c r="C309" s="2">
        <v>381</v>
      </c>
    </row>
    <row r="310" spans="1:3" x14ac:dyDescent="0.25">
      <c r="A310" t="s">
        <v>77</v>
      </c>
      <c r="B310" t="s">
        <v>409</v>
      </c>
      <c r="C310" s="2">
        <v>356</v>
      </c>
    </row>
    <row r="311" spans="1:3" x14ac:dyDescent="0.25">
      <c r="A311" t="s">
        <v>77</v>
      </c>
      <c r="B311" t="s">
        <v>410</v>
      </c>
      <c r="C311" s="2">
        <v>360</v>
      </c>
    </row>
    <row r="312" spans="1:3" x14ac:dyDescent="0.25">
      <c r="A312" t="s">
        <v>77</v>
      </c>
      <c r="B312" t="s">
        <v>411</v>
      </c>
      <c r="C312" s="2">
        <v>320</v>
      </c>
    </row>
    <row r="313" spans="1:3" x14ac:dyDescent="0.25">
      <c r="A313" t="s">
        <v>77</v>
      </c>
      <c r="B313" t="s">
        <v>412</v>
      </c>
      <c r="C313" s="2">
        <v>304</v>
      </c>
    </row>
    <row r="314" spans="1:3" x14ac:dyDescent="0.25">
      <c r="A314" t="s">
        <v>77</v>
      </c>
      <c r="B314" t="s">
        <v>413</v>
      </c>
      <c r="C314" s="2">
        <v>363</v>
      </c>
    </row>
    <row r="315" spans="1:3" x14ac:dyDescent="0.25">
      <c r="A315" t="s">
        <v>78</v>
      </c>
      <c r="B315" t="s">
        <v>414</v>
      </c>
      <c r="C315" s="2">
        <v>369</v>
      </c>
    </row>
    <row r="316" spans="1:3" x14ac:dyDescent="0.25">
      <c r="A316" t="s">
        <v>78</v>
      </c>
      <c r="B316" t="s">
        <v>415</v>
      </c>
      <c r="C316" s="2">
        <v>326</v>
      </c>
    </row>
    <row r="317" spans="1:3" x14ac:dyDescent="0.25">
      <c r="A317" t="s">
        <v>78</v>
      </c>
      <c r="B317" t="s">
        <v>416</v>
      </c>
      <c r="C317" s="2">
        <v>373</v>
      </c>
    </row>
    <row r="318" spans="1:3" x14ac:dyDescent="0.25">
      <c r="A318" t="s">
        <v>417</v>
      </c>
      <c r="B318" t="s">
        <v>194</v>
      </c>
      <c r="C318" s="2">
        <v>6123</v>
      </c>
    </row>
    <row r="319" spans="1:3" x14ac:dyDescent="0.25">
      <c r="A319" t="s">
        <v>79</v>
      </c>
      <c r="B319" t="s">
        <v>418</v>
      </c>
      <c r="C319" s="2">
        <v>427</v>
      </c>
    </row>
    <row r="320" spans="1:3" x14ac:dyDescent="0.25">
      <c r="A320" t="s">
        <v>79</v>
      </c>
      <c r="B320" t="s">
        <v>419</v>
      </c>
      <c r="C320" s="2">
        <v>408</v>
      </c>
    </row>
    <row r="321" spans="1:3" x14ac:dyDescent="0.25">
      <c r="A321" t="s">
        <v>79</v>
      </c>
      <c r="B321" t="s">
        <v>420</v>
      </c>
      <c r="C321" s="2">
        <v>327</v>
      </c>
    </row>
    <row r="322" spans="1:3" x14ac:dyDescent="0.25">
      <c r="A322" t="s">
        <v>79</v>
      </c>
      <c r="B322" t="s">
        <v>421</v>
      </c>
      <c r="C322" s="2">
        <v>322</v>
      </c>
    </row>
    <row r="323" spans="1:3" x14ac:dyDescent="0.25">
      <c r="A323" t="s">
        <v>79</v>
      </c>
      <c r="B323" t="s">
        <v>422</v>
      </c>
      <c r="C323" s="2">
        <v>378</v>
      </c>
    </row>
    <row r="324" spans="1:3" x14ac:dyDescent="0.25">
      <c r="A324" t="s">
        <v>79</v>
      </c>
      <c r="B324" t="s">
        <v>423</v>
      </c>
      <c r="C324" s="2">
        <v>369</v>
      </c>
    </row>
    <row r="325" spans="1:3" x14ac:dyDescent="0.25">
      <c r="A325" t="s">
        <v>79</v>
      </c>
      <c r="B325" t="s">
        <v>137</v>
      </c>
      <c r="C325" s="2">
        <v>425</v>
      </c>
    </row>
    <row r="326" spans="1:3" x14ac:dyDescent="0.25">
      <c r="A326" t="s">
        <v>79</v>
      </c>
      <c r="B326" t="s">
        <v>424</v>
      </c>
      <c r="C326" s="2">
        <v>349</v>
      </c>
    </row>
    <row r="327" spans="1:3" x14ac:dyDescent="0.25">
      <c r="A327" t="s">
        <v>79</v>
      </c>
      <c r="B327" t="s">
        <v>425</v>
      </c>
      <c r="C327" s="2">
        <v>355</v>
      </c>
    </row>
    <row r="328" spans="1:3" x14ac:dyDescent="0.25">
      <c r="A328" t="s">
        <v>79</v>
      </c>
      <c r="B328" t="s">
        <v>143</v>
      </c>
      <c r="C328" s="2">
        <v>429</v>
      </c>
    </row>
    <row r="329" spans="1:3" x14ac:dyDescent="0.25">
      <c r="A329" t="s">
        <v>79</v>
      </c>
      <c r="B329" t="s">
        <v>426</v>
      </c>
      <c r="C329" s="2">
        <v>390</v>
      </c>
    </row>
    <row r="330" spans="1:3" x14ac:dyDescent="0.25">
      <c r="A330" t="s">
        <v>79</v>
      </c>
      <c r="B330" t="s">
        <v>249</v>
      </c>
      <c r="C330" s="2">
        <v>332</v>
      </c>
    </row>
    <row r="331" spans="1:3" x14ac:dyDescent="0.25">
      <c r="A331" t="s">
        <v>79</v>
      </c>
      <c r="B331" t="s">
        <v>427</v>
      </c>
      <c r="C331" s="2">
        <v>404</v>
      </c>
    </row>
    <row r="332" spans="1:3" x14ac:dyDescent="0.25">
      <c r="A332" t="s">
        <v>79</v>
      </c>
      <c r="B332" t="s">
        <v>428</v>
      </c>
      <c r="C332" s="2">
        <v>420</v>
      </c>
    </row>
    <row r="333" spans="1:3" x14ac:dyDescent="0.25">
      <c r="A333" t="s">
        <v>79</v>
      </c>
      <c r="B333" t="s">
        <v>429</v>
      </c>
      <c r="C333" s="2">
        <v>379</v>
      </c>
    </row>
    <row r="334" spans="1:3" x14ac:dyDescent="0.25">
      <c r="A334" t="s">
        <v>79</v>
      </c>
      <c r="B334" t="s">
        <v>156</v>
      </c>
      <c r="C334" s="2">
        <v>422</v>
      </c>
    </row>
    <row r="335" spans="1:3" x14ac:dyDescent="0.25">
      <c r="A335" t="s">
        <v>79</v>
      </c>
      <c r="B335" t="s">
        <v>430</v>
      </c>
      <c r="C335" s="2">
        <v>277</v>
      </c>
    </row>
    <row r="336" spans="1:3" x14ac:dyDescent="0.25">
      <c r="A336" t="s">
        <v>79</v>
      </c>
      <c r="B336" t="s">
        <v>159</v>
      </c>
      <c r="C336" s="2">
        <v>334</v>
      </c>
    </row>
    <row r="337" spans="1:3" x14ac:dyDescent="0.25">
      <c r="A337" t="s">
        <v>79</v>
      </c>
      <c r="B337" t="s">
        <v>431</v>
      </c>
      <c r="C337" s="2">
        <v>335</v>
      </c>
    </row>
    <row r="338" spans="1:3" x14ac:dyDescent="0.25">
      <c r="A338" t="s">
        <v>79</v>
      </c>
      <c r="B338" t="s">
        <v>432</v>
      </c>
      <c r="C338" s="2">
        <v>319</v>
      </c>
    </row>
    <row r="339" spans="1:3" x14ac:dyDescent="0.25">
      <c r="A339" t="s">
        <v>79</v>
      </c>
      <c r="B339" t="s">
        <v>433</v>
      </c>
      <c r="C339" s="2">
        <v>418</v>
      </c>
    </row>
    <row r="340" spans="1:3" x14ac:dyDescent="0.25">
      <c r="A340" t="s">
        <v>79</v>
      </c>
      <c r="B340" t="s">
        <v>434</v>
      </c>
      <c r="C340" s="2">
        <v>346</v>
      </c>
    </row>
    <row r="341" spans="1:3" x14ac:dyDescent="0.25">
      <c r="A341" t="s">
        <v>79</v>
      </c>
      <c r="B341" t="s">
        <v>435</v>
      </c>
      <c r="C341" s="2">
        <v>413</v>
      </c>
    </row>
    <row r="342" spans="1:3" x14ac:dyDescent="0.25">
      <c r="A342" t="s">
        <v>79</v>
      </c>
      <c r="B342" t="s">
        <v>436</v>
      </c>
      <c r="C342" s="2">
        <v>399</v>
      </c>
    </row>
    <row r="343" spans="1:3" x14ac:dyDescent="0.25">
      <c r="A343" t="s">
        <v>79</v>
      </c>
      <c r="B343" t="s">
        <v>437</v>
      </c>
      <c r="C343" s="2">
        <v>298</v>
      </c>
    </row>
    <row r="344" spans="1:3" x14ac:dyDescent="0.25">
      <c r="A344" t="s">
        <v>79</v>
      </c>
      <c r="B344" t="s">
        <v>438</v>
      </c>
      <c r="C344" s="2">
        <v>382</v>
      </c>
    </row>
    <row r="345" spans="1:3" x14ac:dyDescent="0.25">
      <c r="A345" t="s">
        <v>79</v>
      </c>
      <c r="B345" t="s">
        <v>439</v>
      </c>
      <c r="C345" s="2">
        <v>422</v>
      </c>
    </row>
    <row r="346" spans="1:3" x14ac:dyDescent="0.25">
      <c r="A346" t="s">
        <v>79</v>
      </c>
      <c r="B346" t="s">
        <v>440</v>
      </c>
      <c r="C346" s="2">
        <v>328</v>
      </c>
    </row>
    <row r="347" spans="1:3" x14ac:dyDescent="0.25">
      <c r="A347" t="s">
        <v>79</v>
      </c>
      <c r="B347" t="s">
        <v>441</v>
      </c>
      <c r="C347" s="2">
        <v>375</v>
      </c>
    </row>
    <row r="348" spans="1:3" x14ac:dyDescent="0.25">
      <c r="A348" t="s">
        <v>79</v>
      </c>
      <c r="B348" t="s">
        <v>442</v>
      </c>
      <c r="C348" s="2">
        <v>424</v>
      </c>
    </row>
    <row r="349" spans="1:3" x14ac:dyDescent="0.25">
      <c r="A349" t="s">
        <v>79</v>
      </c>
      <c r="B349" t="s">
        <v>165</v>
      </c>
      <c r="C349" s="2">
        <v>404</v>
      </c>
    </row>
    <row r="350" spans="1:3" x14ac:dyDescent="0.25">
      <c r="A350" t="s">
        <v>79</v>
      </c>
      <c r="B350" t="s">
        <v>166</v>
      </c>
      <c r="C350" s="2">
        <v>434</v>
      </c>
    </row>
    <row r="351" spans="1:3" x14ac:dyDescent="0.25">
      <c r="A351" t="s">
        <v>79</v>
      </c>
      <c r="B351" t="s">
        <v>267</v>
      </c>
      <c r="C351" s="2">
        <v>384</v>
      </c>
    </row>
    <row r="352" spans="1:3" x14ac:dyDescent="0.25">
      <c r="A352" t="s">
        <v>79</v>
      </c>
      <c r="B352" t="s">
        <v>312</v>
      </c>
      <c r="C352" s="2">
        <v>367</v>
      </c>
    </row>
    <row r="353" spans="1:3" x14ac:dyDescent="0.25">
      <c r="A353" t="s">
        <v>79</v>
      </c>
      <c r="B353" t="s">
        <v>170</v>
      </c>
      <c r="C353" s="2">
        <v>397</v>
      </c>
    </row>
    <row r="354" spans="1:3" x14ac:dyDescent="0.25">
      <c r="A354" t="s">
        <v>79</v>
      </c>
      <c r="B354" t="s">
        <v>443</v>
      </c>
      <c r="C354" s="2">
        <v>373</v>
      </c>
    </row>
    <row r="355" spans="1:3" x14ac:dyDescent="0.25">
      <c r="A355" t="s">
        <v>79</v>
      </c>
      <c r="B355" t="s">
        <v>444</v>
      </c>
      <c r="C355" s="2">
        <v>293</v>
      </c>
    </row>
    <row r="356" spans="1:3" x14ac:dyDescent="0.25">
      <c r="A356" t="s">
        <v>79</v>
      </c>
      <c r="B356" t="s">
        <v>445</v>
      </c>
      <c r="C356" s="2">
        <v>277</v>
      </c>
    </row>
    <row r="357" spans="1:3" x14ac:dyDescent="0.25">
      <c r="A357" t="s">
        <v>79</v>
      </c>
      <c r="B357" t="s">
        <v>174</v>
      </c>
      <c r="C357" s="2">
        <v>367</v>
      </c>
    </row>
    <row r="358" spans="1:3" x14ac:dyDescent="0.25">
      <c r="A358" t="s">
        <v>79</v>
      </c>
      <c r="B358" t="s">
        <v>446</v>
      </c>
      <c r="C358" s="2">
        <v>426</v>
      </c>
    </row>
    <row r="359" spans="1:3" x14ac:dyDescent="0.25">
      <c r="A359" t="s">
        <v>79</v>
      </c>
      <c r="B359" t="s">
        <v>176</v>
      </c>
      <c r="C359" s="2">
        <v>286</v>
      </c>
    </row>
    <row r="360" spans="1:3" x14ac:dyDescent="0.25">
      <c r="A360" t="s">
        <v>79</v>
      </c>
      <c r="B360" t="s">
        <v>447</v>
      </c>
      <c r="C360" s="2">
        <v>361</v>
      </c>
    </row>
    <row r="361" spans="1:3" x14ac:dyDescent="0.25">
      <c r="A361" t="s">
        <v>79</v>
      </c>
      <c r="B361" t="s">
        <v>448</v>
      </c>
      <c r="C361" s="2">
        <v>338</v>
      </c>
    </row>
    <row r="362" spans="1:3" x14ac:dyDescent="0.25">
      <c r="A362" t="s">
        <v>79</v>
      </c>
      <c r="B362" t="s">
        <v>179</v>
      </c>
      <c r="C362" s="2">
        <v>352</v>
      </c>
    </row>
    <row r="363" spans="1:3" x14ac:dyDescent="0.25">
      <c r="A363" t="s">
        <v>79</v>
      </c>
      <c r="B363" t="s">
        <v>449</v>
      </c>
      <c r="C363" s="2">
        <v>428</v>
      </c>
    </row>
    <row r="364" spans="1:3" x14ac:dyDescent="0.25">
      <c r="A364" t="s">
        <v>79</v>
      </c>
      <c r="B364" t="s">
        <v>450</v>
      </c>
      <c r="C364" s="2">
        <v>323</v>
      </c>
    </row>
    <row r="365" spans="1:3" x14ac:dyDescent="0.25">
      <c r="A365" t="s">
        <v>79</v>
      </c>
      <c r="B365" t="s">
        <v>451</v>
      </c>
      <c r="C365" s="2">
        <v>439</v>
      </c>
    </row>
    <row r="366" spans="1:3" x14ac:dyDescent="0.25">
      <c r="A366" t="s">
        <v>79</v>
      </c>
      <c r="B366" t="s">
        <v>324</v>
      </c>
      <c r="C366" s="2">
        <v>309</v>
      </c>
    </row>
    <row r="367" spans="1:3" x14ac:dyDescent="0.25">
      <c r="A367" t="s">
        <v>79</v>
      </c>
      <c r="B367" t="s">
        <v>452</v>
      </c>
      <c r="C367" s="2">
        <v>325</v>
      </c>
    </row>
    <row r="368" spans="1:3" x14ac:dyDescent="0.25">
      <c r="A368" t="s">
        <v>79</v>
      </c>
      <c r="B368" t="s">
        <v>453</v>
      </c>
      <c r="C368" s="2">
        <v>295</v>
      </c>
    </row>
    <row r="369" spans="1:3" x14ac:dyDescent="0.25">
      <c r="A369" t="s">
        <v>79</v>
      </c>
      <c r="B369" t="s">
        <v>454</v>
      </c>
      <c r="C369" s="2">
        <v>429</v>
      </c>
    </row>
    <row r="370" spans="1:3" x14ac:dyDescent="0.25">
      <c r="A370" t="s">
        <v>79</v>
      </c>
      <c r="B370" t="s">
        <v>455</v>
      </c>
      <c r="C370" s="2">
        <v>294</v>
      </c>
    </row>
    <row r="371" spans="1:3" x14ac:dyDescent="0.25">
      <c r="A371" t="s">
        <v>79</v>
      </c>
      <c r="B371" t="s">
        <v>279</v>
      </c>
      <c r="C371" s="2">
        <v>425</v>
      </c>
    </row>
    <row r="372" spans="1:3" x14ac:dyDescent="0.25">
      <c r="A372" t="s">
        <v>79</v>
      </c>
      <c r="B372" t="s">
        <v>456</v>
      </c>
      <c r="C372" s="2">
        <v>271</v>
      </c>
    </row>
    <row r="373" spans="1:3" x14ac:dyDescent="0.25">
      <c r="A373" t="s">
        <v>79</v>
      </c>
      <c r="B373" t="s">
        <v>457</v>
      </c>
      <c r="C373" s="2">
        <v>421</v>
      </c>
    </row>
    <row r="374" spans="1:3" x14ac:dyDescent="0.25">
      <c r="A374" t="s">
        <v>79</v>
      </c>
      <c r="B374" t="s">
        <v>458</v>
      </c>
      <c r="C374" s="2">
        <v>317</v>
      </c>
    </row>
    <row r="375" spans="1:3" x14ac:dyDescent="0.25">
      <c r="A375" t="s">
        <v>79</v>
      </c>
      <c r="B375" t="s">
        <v>459</v>
      </c>
      <c r="C375" s="2">
        <v>419</v>
      </c>
    </row>
    <row r="376" spans="1:3" x14ac:dyDescent="0.25">
      <c r="A376" t="s">
        <v>79</v>
      </c>
      <c r="B376" t="s">
        <v>460</v>
      </c>
      <c r="C376" s="2">
        <v>287</v>
      </c>
    </row>
    <row r="377" spans="1:3" x14ac:dyDescent="0.25">
      <c r="A377" t="s">
        <v>79</v>
      </c>
      <c r="B377" t="s">
        <v>461</v>
      </c>
      <c r="C377" s="2">
        <v>386</v>
      </c>
    </row>
    <row r="378" spans="1:3" x14ac:dyDescent="0.25">
      <c r="A378" t="s">
        <v>79</v>
      </c>
      <c r="B378" t="s">
        <v>189</v>
      </c>
      <c r="C378" s="2">
        <v>396</v>
      </c>
    </row>
    <row r="379" spans="1:3" x14ac:dyDescent="0.25">
      <c r="A379" t="s">
        <v>79</v>
      </c>
      <c r="B379" t="s">
        <v>462</v>
      </c>
      <c r="C379" s="2">
        <v>344</v>
      </c>
    </row>
    <row r="380" spans="1:3" x14ac:dyDescent="0.25">
      <c r="A380" t="s">
        <v>79</v>
      </c>
      <c r="B380" t="s">
        <v>463</v>
      </c>
      <c r="C380" s="2">
        <v>285</v>
      </c>
    </row>
    <row r="381" spans="1:3" x14ac:dyDescent="0.25">
      <c r="A381" t="s">
        <v>79</v>
      </c>
      <c r="B381" t="s">
        <v>291</v>
      </c>
      <c r="C381" s="2">
        <v>331</v>
      </c>
    </row>
    <row r="382" spans="1:3" x14ac:dyDescent="0.25">
      <c r="A382" t="s">
        <v>79</v>
      </c>
      <c r="B382" t="s">
        <v>464</v>
      </c>
      <c r="C382" s="2">
        <v>310</v>
      </c>
    </row>
    <row r="383" spans="1:3" x14ac:dyDescent="0.25">
      <c r="A383" t="s">
        <v>79</v>
      </c>
      <c r="B383" t="s">
        <v>465</v>
      </c>
      <c r="C383" s="2">
        <v>288</v>
      </c>
    </row>
    <row r="384" spans="1:3" x14ac:dyDescent="0.25">
      <c r="A384" t="s">
        <v>79</v>
      </c>
      <c r="B384" t="s">
        <v>466</v>
      </c>
      <c r="C384" s="2">
        <v>416</v>
      </c>
    </row>
    <row r="385" spans="1:3" x14ac:dyDescent="0.25">
      <c r="A385" t="s">
        <v>79</v>
      </c>
      <c r="B385" t="s">
        <v>194</v>
      </c>
      <c r="C385" s="2">
        <v>344</v>
      </c>
    </row>
    <row r="386" spans="1:3" x14ac:dyDescent="0.25">
      <c r="A386" t="s">
        <v>80</v>
      </c>
      <c r="B386" t="s">
        <v>467</v>
      </c>
      <c r="C386" s="2">
        <v>418</v>
      </c>
    </row>
    <row r="387" spans="1:3" x14ac:dyDescent="0.25">
      <c r="A387" t="s">
        <v>80</v>
      </c>
      <c r="B387" t="s">
        <v>468</v>
      </c>
      <c r="C387" s="2">
        <v>270</v>
      </c>
    </row>
    <row r="388" spans="1:3" x14ac:dyDescent="0.25">
      <c r="A388" t="s">
        <v>80</v>
      </c>
      <c r="B388" t="s">
        <v>469</v>
      </c>
      <c r="C388" s="2">
        <v>306</v>
      </c>
    </row>
    <row r="389" spans="1:3" x14ac:dyDescent="0.25">
      <c r="A389" t="s">
        <v>80</v>
      </c>
      <c r="B389" t="s">
        <v>419</v>
      </c>
      <c r="C389" s="2">
        <v>332</v>
      </c>
    </row>
    <row r="390" spans="1:3" x14ac:dyDescent="0.25">
      <c r="A390" t="s">
        <v>80</v>
      </c>
      <c r="B390" t="s">
        <v>131</v>
      </c>
      <c r="C390" s="2">
        <v>304</v>
      </c>
    </row>
    <row r="391" spans="1:3" x14ac:dyDescent="0.25">
      <c r="A391" t="s">
        <v>80</v>
      </c>
      <c r="B391" t="s">
        <v>470</v>
      </c>
      <c r="C391" s="2">
        <v>411</v>
      </c>
    </row>
    <row r="392" spans="1:3" x14ac:dyDescent="0.25">
      <c r="A392" t="s">
        <v>80</v>
      </c>
      <c r="B392" t="s">
        <v>471</v>
      </c>
      <c r="C392" s="2">
        <v>287</v>
      </c>
    </row>
    <row r="393" spans="1:3" x14ac:dyDescent="0.25">
      <c r="A393" t="s">
        <v>80</v>
      </c>
      <c r="B393" t="s">
        <v>472</v>
      </c>
      <c r="C393" s="2">
        <v>339</v>
      </c>
    </row>
    <row r="394" spans="1:3" x14ac:dyDescent="0.25">
      <c r="A394" t="s">
        <v>80</v>
      </c>
      <c r="B394" t="s">
        <v>473</v>
      </c>
      <c r="C394" s="2">
        <v>287</v>
      </c>
    </row>
    <row r="395" spans="1:3" x14ac:dyDescent="0.25">
      <c r="A395" t="s">
        <v>80</v>
      </c>
      <c r="B395" t="s">
        <v>474</v>
      </c>
      <c r="C395" s="2">
        <v>300</v>
      </c>
    </row>
    <row r="396" spans="1:3" x14ac:dyDescent="0.25">
      <c r="A396" t="s">
        <v>80</v>
      </c>
      <c r="B396" t="s">
        <v>133</v>
      </c>
      <c r="C396" s="2">
        <v>360</v>
      </c>
    </row>
    <row r="397" spans="1:3" x14ac:dyDescent="0.25">
      <c r="A397" t="s">
        <v>80</v>
      </c>
      <c r="B397" t="s">
        <v>475</v>
      </c>
      <c r="C397" s="2">
        <v>434</v>
      </c>
    </row>
    <row r="398" spans="1:3" x14ac:dyDescent="0.25">
      <c r="A398" t="s">
        <v>80</v>
      </c>
      <c r="B398" t="s">
        <v>476</v>
      </c>
      <c r="C398" s="2">
        <v>371</v>
      </c>
    </row>
    <row r="399" spans="1:3" x14ac:dyDescent="0.25">
      <c r="A399" t="s">
        <v>80</v>
      </c>
      <c r="B399" t="s">
        <v>477</v>
      </c>
      <c r="C399" s="2">
        <v>416</v>
      </c>
    </row>
    <row r="400" spans="1:3" x14ac:dyDescent="0.25">
      <c r="A400" t="s">
        <v>80</v>
      </c>
      <c r="B400" t="s">
        <v>478</v>
      </c>
      <c r="C400" s="2">
        <v>436</v>
      </c>
    </row>
    <row r="401" spans="1:3" x14ac:dyDescent="0.25">
      <c r="A401" t="s">
        <v>80</v>
      </c>
      <c r="B401" t="s">
        <v>479</v>
      </c>
      <c r="C401" s="2">
        <v>400</v>
      </c>
    </row>
    <row r="402" spans="1:3" x14ac:dyDescent="0.25">
      <c r="A402" t="s">
        <v>80</v>
      </c>
      <c r="B402" t="s">
        <v>480</v>
      </c>
      <c r="C402" s="2">
        <v>421</v>
      </c>
    </row>
    <row r="403" spans="1:3" x14ac:dyDescent="0.25">
      <c r="A403" t="s">
        <v>80</v>
      </c>
      <c r="B403" t="s">
        <v>481</v>
      </c>
      <c r="C403" s="2">
        <v>273</v>
      </c>
    </row>
    <row r="404" spans="1:3" x14ac:dyDescent="0.25">
      <c r="A404" t="s">
        <v>80</v>
      </c>
      <c r="B404" t="s">
        <v>137</v>
      </c>
      <c r="C404" s="2">
        <v>425</v>
      </c>
    </row>
    <row r="405" spans="1:3" x14ac:dyDescent="0.25">
      <c r="A405" t="s">
        <v>80</v>
      </c>
      <c r="B405" t="s">
        <v>482</v>
      </c>
      <c r="C405" s="2">
        <v>403</v>
      </c>
    </row>
    <row r="406" spans="1:3" x14ac:dyDescent="0.25">
      <c r="A406" t="s">
        <v>80</v>
      </c>
      <c r="B406" t="s">
        <v>483</v>
      </c>
      <c r="C406" s="2">
        <v>394</v>
      </c>
    </row>
    <row r="407" spans="1:3" x14ac:dyDescent="0.25">
      <c r="A407" t="s">
        <v>80</v>
      </c>
      <c r="B407" t="s">
        <v>245</v>
      </c>
      <c r="C407" s="2">
        <v>415</v>
      </c>
    </row>
    <row r="408" spans="1:3" x14ac:dyDescent="0.25">
      <c r="A408" t="s">
        <v>80</v>
      </c>
      <c r="B408" t="s">
        <v>484</v>
      </c>
      <c r="C408" s="2">
        <v>311</v>
      </c>
    </row>
    <row r="409" spans="1:3" x14ac:dyDescent="0.25">
      <c r="A409" t="s">
        <v>80</v>
      </c>
      <c r="B409" t="s">
        <v>485</v>
      </c>
      <c r="C409" s="2">
        <v>295</v>
      </c>
    </row>
    <row r="410" spans="1:3" x14ac:dyDescent="0.25">
      <c r="A410" t="s">
        <v>80</v>
      </c>
      <c r="B410" t="s">
        <v>486</v>
      </c>
      <c r="C410" s="2">
        <v>292</v>
      </c>
    </row>
    <row r="411" spans="1:3" x14ac:dyDescent="0.25">
      <c r="A411" t="s">
        <v>80</v>
      </c>
      <c r="B411" t="s">
        <v>487</v>
      </c>
      <c r="C411" s="2">
        <v>421</v>
      </c>
    </row>
    <row r="412" spans="1:3" x14ac:dyDescent="0.25">
      <c r="A412" t="s">
        <v>80</v>
      </c>
      <c r="B412" t="s">
        <v>488</v>
      </c>
      <c r="C412" s="2">
        <v>302</v>
      </c>
    </row>
    <row r="413" spans="1:3" x14ac:dyDescent="0.25">
      <c r="A413" t="s">
        <v>80</v>
      </c>
      <c r="B413" t="s">
        <v>139</v>
      </c>
      <c r="C413" s="2">
        <v>435</v>
      </c>
    </row>
    <row r="414" spans="1:3" x14ac:dyDescent="0.25">
      <c r="A414" t="s">
        <v>80</v>
      </c>
      <c r="B414" t="s">
        <v>142</v>
      </c>
      <c r="C414" s="2">
        <v>387</v>
      </c>
    </row>
    <row r="415" spans="1:3" x14ac:dyDescent="0.25">
      <c r="A415" t="s">
        <v>80</v>
      </c>
      <c r="B415" t="s">
        <v>143</v>
      </c>
      <c r="C415" s="2">
        <v>413</v>
      </c>
    </row>
    <row r="416" spans="1:3" x14ac:dyDescent="0.25">
      <c r="A416" t="s">
        <v>80</v>
      </c>
      <c r="B416" t="s">
        <v>489</v>
      </c>
      <c r="C416" s="2">
        <v>299</v>
      </c>
    </row>
    <row r="417" spans="1:3" x14ac:dyDescent="0.25">
      <c r="A417" t="s">
        <v>80</v>
      </c>
      <c r="B417" t="s">
        <v>490</v>
      </c>
      <c r="C417" s="2">
        <v>422</v>
      </c>
    </row>
    <row r="418" spans="1:3" x14ac:dyDescent="0.25">
      <c r="A418" t="s">
        <v>80</v>
      </c>
      <c r="B418" t="s">
        <v>491</v>
      </c>
      <c r="C418" s="2">
        <v>271</v>
      </c>
    </row>
    <row r="419" spans="1:3" x14ac:dyDescent="0.25">
      <c r="A419" t="s">
        <v>80</v>
      </c>
      <c r="B419" t="s">
        <v>145</v>
      </c>
      <c r="C419" s="2">
        <v>358</v>
      </c>
    </row>
    <row r="420" spans="1:3" x14ac:dyDescent="0.25">
      <c r="A420" t="s">
        <v>80</v>
      </c>
      <c r="B420" t="s">
        <v>492</v>
      </c>
      <c r="C420" s="2">
        <v>345</v>
      </c>
    </row>
    <row r="421" spans="1:3" x14ac:dyDescent="0.25">
      <c r="A421" t="s">
        <v>80</v>
      </c>
      <c r="B421" t="s">
        <v>249</v>
      </c>
      <c r="C421" s="2">
        <v>336</v>
      </c>
    </row>
    <row r="422" spans="1:3" x14ac:dyDescent="0.25">
      <c r="A422" t="s">
        <v>80</v>
      </c>
      <c r="B422" t="s">
        <v>493</v>
      </c>
      <c r="C422" s="2">
        <v>431</v>
      </c>
    </row>
    <row r="423" spans="1:3" x14ac:dyDescent="0.25">
      <c r="A423" t="s">
        <v>80</v>
      </c>
      <c r="B423" t="s">
        <v>494</v>
      </c>
      <c r="C423" s="2">
        <v>304</v>
      </c>
    </row>
    <row r="424" spans="1:3" x14ac:dyDescent="0.25">
      <c r="A424" t="s">
        <v>80</v>
      </c>
      <c r="B424" t="s">
        <v>252</v>
      </c>
      <c r="C424" s="2">
        <v>369</v>
      </c>
    </row>
    <row r="425" spans="1:3" x14ac:dyDescent="0.25">
      <c r="A425" t="s">
        <v>80</v>
      </c>
      <c r="B425" t="s">
        <v>495</v>
      </c>
      <c r="C425" s="2">
        <v>273</v>
      </c>
    </row>
    <row r="426" spans="1:3" x14ac:dyDescent="0.25">
      <c r="A426" t="s">
        <v>80</v>
      </c>
      <c r="B426" t="s">
        <v>496</v>
      </c>
      <c r="C426" s="2">
        <v>277</v>
      </c>
    </row>
    <row r="427" spans="1:3" x14ac:dyDescent="0.25">
      <c r="A427" t="s">
        <v>80</v>
      </c>
      <c r="B427" t="s">
        <v>497</v>
      </c>
      <c r="C427" s="2">
        <v>271</v>
      </c>
    </row>
    <row r="428" spans="1:3" x14ac:dyDescent="0.25">
      <c r="A428" t="s">
        <v>80</v>
      </c>
      <c r="B428" t="s">
        <v>498</v>
      </c>
      <c r="C428" s="2">
        <v>413</v>
      </c>
    </row>
    <row r="429" spans="1:3" x14ac:dyDescent="0.25">
      <c r="A429" t="s">
        <v>80</v>
      </c>
      <c r="B429" t="s">
        <v>154</v>
      </c>
      <c r="C429" s="2">
        <v>420</v>
      </c>
    </row>
    <row r="430" spans="1:3" x14ac:dyDescent="0.25">
      <c r="A430" t="s">
        <v>80</v>
      </c>
      <c r="B430" t="s">
        <v>499</v>
      </c>
      <c r="C430" s="2">
        <v>368</v>
      </c>
    </row>
    <row r="431" spans="1:3" x14ac:dyDescent="0.25">
      <c r="A431" t="s">
        <v>80</v>
      </c>
      <c r="B431" t="s">
        <v>500</v>
      </c>
      <c r="C431" s="2">
        <v>283</v>
      </c>
    </row>
    <row r="432" spans="1:3" x14ac:dyDescent="0.25">
      <c r="A432" t="s">
        <v>80</v>
      </c>
      <c r="B432" t="s">
        <v>501</v>
      </c>
      <c r="C432" s="2">
        <v>336</v>
      </c>
    </row>
    <row r="433" spans="1:3" x14ac:dyDescent="0.25">
      <c r="A433" t="s">
        <v>80</v>
      </c>
      <c r="B433" t="s">
        <v>369</v>
      </c>
      <c r="C433" s="2">
        <v>304</v>
      </c>
    </row>
    <row r="434" spans="1:3" x14ac:dyDescent="0.25">
      <c r="A434" t="s">
        <v>80</v>
      </c>
      <c r="B434" t="s">
        <v>502</v>
      </c>
      <c r="C434" s="2">
        <v>342</v>
      </c>
    </row>
    <row r="435" spans="1:3" x14ac:dyDescent="0.25">
      <c r="A435" t="s">
        <v>80</v>
      </c>
      <c r="B435" t="s">
        <v>503</v>
      </c>
      <c r="C435" s="2">
        <v>412</v>
      </c>
    </row>
    <row r="436" spans="1:3" x14ac:dyDescent="0.25">
      <c r="A436" t="s">
        <v>80</v>
      </c>
      <c r="B436" t="s">
        <v>504</v>
      </c>
      <c r="C436" s="2">
        <v>273</v>
      </c>
    </row>
    <row r="437" spans="1:3" x14ac:dyDescent="0.25">
      <c r="A437" t="s">
        <v>80</v>
      </c>
      <c r="B437" t="s">
        <v>371</v>
      </c>
      <c r="C437" s="2">
        <v>294</v>
      </c>
    </row>
    <row r="438" spans="1:3" x14ac:dyDescent="0.25">
      <c r="A438" t="s">
        <v>80</v>
      </c>
      <c r="B438" t="s">
        <v>505</v>
      </c>
      <c r="C438" s="2">
        <v>421</v>
      </c>
    </row>
    <row r="439" spans="1:3" x14ac:dyDescent="0.25">
      <c r="A439" t="s">
        <v>80</v>
      </c>
      <c r="B439" t="s">
        <v>506</v>
      </c>
      <c r="C439" s="2">
        <v>354</v>
      </c>
    </row>
    <row r="440" spans="1:3" x14ac:dyDescent="0.25">
      <c r="A440" t="s">
        <v>80</v>
      </c>
      <c r="B440" t="s">
        <v>507</v>
      </c>
      <c r="C440" s="2">
        <v>420</v>
      </c>
    </row>
    <row r="441" spans="1:3" x14ac:dyDescent="0.25">
      <c r="A441" t="s">
        <v>80</v>
      </c>
      <c r="B441" t="s">
        <v>158</v>
      </c>
      <c r="C441" s="2">
        <v>424</v>
      </c>
    </row>
    <row r="442" spans="1:3" x14ac:dyDescent="0.25">
      <c r="A442" t="s">
        <v>80</v>
      </c>
      <c r="B442" t="s">
        <v>508</v>
      </c>
      <c r="C442" s="2">
        <v>305</v>
      </c>
    </row>
    <row r="443" spans="1:3" x14ac:dyDescent="0.25">
      <c r="A443" t="s">
        <v>80</v>
      </c>
      <c r="B443" t="s">
        <v>509</v>
      </c>
      <c r="C443" s="2">
        <v>319</v>
      </c>
    </row>
    <row r="444" spans="1:3" x14ac:dyDescent="0.25">
      <c r="A444" t="s">
        <v>80</v>
      </c>
      <c r="B444" t="s">
        <v>159</v>
      </c>
      <c r="C444" s="2">
        <v>419</v>
      </c>
    </row>
    <row r="445" spans="1:3" x14ac:dyDescent="0.25">
      <c r="A445" t="s">
        <v>80</v>
      </c>
      <c r="B445" t="s">
        <v>258</v>
      </c>
      <c r="C445" s="2">
        <v>383</v>
      </c>
    </row>
    <row r="446" spans="1:3" x14ac:dyDescent="0.25">
      <c r="A446" t="s">
        <v>80</v>
      </c>
      <c r="B446" t="s">
        <v>510</v>
      </c>
      <c r="C446" s="2">
        <v>275</v>
      </c>
    </row>
    <row r="447" spans="1:3" x14ac:dyDescent="0.25">
      <c r="A447" t="s">
        <v>80</v>
      </c>
      <c r="B447" t="s">
        <v>511</v>
      </c>
      <c r="C447" s="2">
        <v>370</v>
      </c>
    </row>
    <row r="448" spans="1:3" x14ac:dyDescent="0.25">
      <c r="A448" t="s">
        <v>80</v>
      </c>
      <c r="B448" t="s">
        <v>512</v>
      </c>
      <c r="C448" s="2">
        <v>426</v>
      </c>
    </row>
    <row r="449" spans="1:3" x14ac:dyDescent="0.25">
      <c r="A449" t="s">
        <v>80</v>
      </c>
      <c r="B449" t="s">
        <v>513</v>
      </c>
      <c r="C449" s="2">
        <v>382</v>
      </c>
    </row>
    <row r="450" spans="1:3" x14ac:dyDescent="0.25">
      <c r="A450" t="s">
        <v>80</v>
      </c>
      <c r="B450" t="s">
        <v>514</v>
      </c>
      <c r="C450" s="2">
        <v>433</v>
      </c>
    </row>
    <row r="451" spans="1:3" x14ac:dyDescent="0.25">
      <c r="A451" t="s">
        <v>80</v>
      </c>
      <c r="B451" t="s">
        <v>161</v>
      </c>
      <c r="C451" s="2">
        <v>330</v>
      </c>
    </row>
    <row r="452" spans="1:3" x14ac:dyDescent="0.25">
      <c r="A452" t="s">
        <v>80</v>
      </c>
      <c r="B452" t="s">
        <v>515</v>
      </c>
      <c r="C452" s="2">
        <v>363</v>
      </c>
    </row>
    <row r="453" spans="1:3" x14ac:dyDescent="0.25">
      <c r="A453" t="s">
        <v>80</v>
      </c>
      <c r="B453" t="s">
        <v>516</v>
      </c>
      <c r="C453" s="2">
        <v>351</v>
      </c>
    </row>
    <row r="454" spans="1:3" x14ac:dyDescent="0.25">
      <c r="A454" t="s">
        <v>80</v>
      </c>
      <c r="B454" t="s">
        <v>517</v>
      </c>
      <c r="C454" s="2">
        <v>309</v>
      </c>
    </row>
    <row r="455" spans="1:3" x14ac:dyDescent="0.25">
      <c r="A455" t="s">
        <v>80</v>
      </c>
      <c r="B455" t="s">
        <v>518</v>
      </c>
      <c r="C455" s="2">
        <v>300</v>
      </c>
    </row>
    <row r="456" spans="1:3" x14ac:dyDescent="0.25">
      <c r="A456" t="s">
        <v>80</v>
      </c>
      <c r="B456" t="s">
        <v>519</v>
      </c>
      <c r="C456" s="2">
        <v>359</v>
      </c>
    </row>
    <row r="457" spans="1:3" x14ac:dyDescent="0.25">
      <c r="A457" t="s">
        <v>80</v>
      </c>
      <c r="B457" t="s">
        <v>520</v>
      </c>
      <c r="C457" s="2">
        <v>426</v>
      </c>
    </row>
    <row r="458" spans="1:3" x14ac:dyDescent="0.25">
      <c r="A458" t="s">
        <v>80</v>
      </c>
      <c r="B458" t="s">
        <v>521</v>
      </c>
      <c r="C458" s="2">
        <v>313</v>
      </c>
    </row>
    <row r="459" spans="1:3" x14ac:dyDescent="0.25">
      <c r="A459" t="s">
        <v>80</v>
      </c>
      <c r="B459" t="s">
        <v>522</v>
      </c>
      <c r="C459" s="2">
        <v>369</v>
      </c>
    </row>
    <row r="460" spans="1:3" x14ac:dyDescent="0.25">
      <c r="A460" t="s">
        <v>80</v>
      </c>
      <c r="B460" t="s">
        <v>163</v>
      </c>
      <c r="C460" s="2">
        <v>304</v>
      </c>
    </row>
    <row r="461" spans="1:3" x14ac:dyDescent="0.25">
      <c r="A461" t="s">
        <v>80</v>
      </c>
      <c r="B461" t="s">
        <v>164</v>
      </c>
      <c r="C461" s="2">
        <v>394</v>
      </c>
    </row>
    <row r="462" spans="1:3" x14ac:dyDescent="0.25">
      <c r="A462" t="s">
        <v>80</v>
      </c>
      <c r="B462" t="s">
        <v>523</v>
      </c>
      <c r="C462" s="2">
        <v>415</v>
      </c>
    </row>
    <row r="463" spans="1:3" x14ac:dyDescent="0.25">
      <c r="A463" t="s">
        <v>80</v>
      </c>
      <c r="B463" t="s">
        <v>165</v>
      </c>
      <c r="C463" s="2">
        <v>388</v>
      </c>
    </row>
    <row r="464" spans="1:3" x14ac:dyDescent="0.25">
      <c r="A464" t="s">
        <v>80</v>
      </c>
      <c r="B464" t="s">
        <v>524</v>
      </c>
      <c r="C464" s="2">
        <v>338</v>
      </c>
    </row>
    <row r="465" spans="1:3" x14ac:dyDescent="0.25">
      <c r="A465" t="s">
        <v>80</v>
      </c>
      <c r="B465" t="s">
        <v>525</v>
      </c>
      <c r="C465" s="2">
        <v>413</v>
      </c>
    </row>
    <row r="466" spans="1:3" x14ac:dyDescent="0.25">
      <c r="A466" t="s">
        <v>80</v>
      </c>
      <c r="B466" t="s">
        <v>166</v>
      </c>
      <c r="C466" s="2">
        <v>310</v>
      </c>
    </row>
    <row r="467" spans="1:3" x14ac:dyDescent="0.25">
      <c r="A467" t="s">
        <v>80</v>
      </c>
      <c r="B467" t="s">
        <v>526</v>
      </c>
      <c r="C467" s="2">
        <v>400</v>
      </c>
    </row>
    <row r="468" spans="1:3" x14ac:dyDescent="0.25">
      <c r="A468" t="s">
        <v>80</v>
      </c>
      <c r="B468" t="s">
        <v>266</v>
      </c>
      <c r="C468" s="2">
        <v>324</v>
      </c>
    </row>
    <row r="469" spans="1:3" x14ac:dyDescent="0.25">
      <c r="A469" t="s">
        <v>80</v>
      </c>
      <c r="B469" t="s">
        <v>527</v>
      </c>
      <c r="C469" s="2">
        <v>357</v>
      </c>
    </row>
    <row r="470" spans="1:3" x14ac:dyDescent="0.25">
      <c r="A470" t="s">
        <v>80</v>
      </c>
      <c r="B470" t="s">
        <v>167</v>
      </c>
      <c r="C470" s="2">
        <v>351</v>
      </c>
    </row>
    <row r="471" spans="1:3" x14ac:dyDescent="0.25">
      <c r="A471" t="s">
        <v>80</v>
      </c>
      <c r="B471" t="s">
        <v>528</v>
      </c>
      <c r="C471" s="2">
        <v>436</v>
      </c>
    </row>
    <row r="472" spans="1:3" x14ac:dyDescent="0.25">
      <c r="A472" t="s">
        <v>80</v>
      </c>
      <c r="B472" t="s">
        <v>529</v>
      </c>
      <c r="C472" s="2">
        <v>351</v>
      </c>
    </row>
    <row r="473" spans="1:3" x14ac:dyDescent="0.25">
      <c r="A473" t="s">
        <v>80</v>
      </c>
      <c r="B473" t="s">
        <v>170</v>
      </c>
      <c r="C473" s="2">
        <v>391</v>
      </c>
    </row>
    <row r="474" spans="1:3" x14ac:dyDescent="0.25">
      <c r="A474" t="s">
        <v>80</v>
      </c>
      <c r="B474" t="s">
        <v>445</v>
      </c>
      <c r="C474" s="2">
        <v>433</v>
      </c>
    </row>
    <row r="475" spans="1:3" x14ac:dyDescent="0.25">
      <c r="A475" t="s">
        <v>80</v>
      </c>
      <c r="B475" t="s">
        <v>268</v>
      </c>
      <c r="C475" s="2">
        <v>339</v>
      </c>
    </row>
    <row r="476" spans="1:3" x14ac:dyDescent="0.25">
      <c r="A476" t="s">
        <v>80</v>
      </c>
      <c r="B476" t="s">
        <v>530</v>
      </c>
      <c r="C476" s="2">
        <v>421</v>
      </c>
    </row>
    <row r="477" spans="1:3" x14ac:dyDescent="0.25">
      <c r="A477" t="s">
        <v>80</v>
      </c>
      <c r="B477" t="s">
        <v>172</v>
      </c>
      <c r="C477" s="2">
        <v>351</v>
      </c>
    </row>
    <row r="478" spans="1:3" x14ac:dyDescent="0.25">
      <c r="A478" t="s">
        <v>80</v>
      </c>
      <c r="B478" t="s">
        <v>531</v>
      </c>
      <c r="C478" s="2">
        <v>345</v>
      </c>
    </row>
    <row r="479" spans="1:3" x14ac:dyDescent="0.25">
      <c r="A479" t="s">
        <v>80</v>
      </c>
      <c r="B479" t="s">
        <v>532</v>
      </c>
      <c r="C479" s="2">
        <v>372</v>
      </c>
    </row>
    <row r="480" spans="1:3" x14ac:dyDescent="0.25">
      <c r="A480" t="s">
        <v>80</v>
      </c>
      <c r="B480" t="s">
        <v>533</v>
      </c>
      <c r="C480" s="2">
        <v>320</v>
      </c>
    </row>
    <row r="481" spans="1:3" x14ac:dyDescent="0.25">
      <c r="A481" t="s">
        <v>80</v>
      </c>
      <c r="B481" t="s">
        <v>173</v>
      </c>
      <c r="C481" s="2">
        <v>331</v>
      </c>
    </row>
    <row r="482" spans="1:3" x14ac:dyDescent="0.25">
      <c r="A482" t="s">
        <v>80</v>
      </c>
      <c r="B482" t="s">
        <v>174</v>
      </c>
      <c r="C482" s="2">
        <v>333</v>
      </c>
    </row>
    <row r="483" spans="1:3" x14ac:dyDescent="0.25">
      <c r="A483" t="s">
        <v>80</v>
      </c>
      <c r="B483" t="s">
        <v>176</v>
      </c>
      <c r="C483" s="2">
        <v>354</v>
      </c>
    </row>
    <row r="484" spans="1:3" x14ac:dyDescent="0.25">
      <c r="A484" t="s">
        <v>80</v>
      </c>
      <c r="B484" t="s">
        <v>534</v>
      </c>
      <c r="C484" s="2">
        <v>273</v>
      </c>
    </row>
    <row r="485" spans="1:3" x14ac:dyDescent="0.25">
      <c r="A485" t="s">
        <v>80</v>
      </c>
      <c r="B485" t="s">
        <v>272</v>
      </c>
      <c r="C485" s="2">
        <v>319</v>
      </c>
    </row>
    <row r="486" spans="1:3" x14ac:dyDescent="0.25">
      <c r="A486" t="s">
        <v>80</v>
      </c>
      <c r="B486" t="s">
        <v>535</v>
      </c>
      <c r="C486" s="2">
        <v>416</v>
      </c>
    </row>
    <row r="487" spans="1:3" x14ac:dyDescent="0.25">
      <c r="A487" t="s">
        <v>80</v>
      </c>
      <c r="B487" t="s">
        <v>179</v>
      </c>
      <c r="C487" s="2">
        <v>274</v>
      </c>
    </row>
    <row r="488" spans="1:3" x14ac:dyDescent="0.25">
      <c r="A488" t="s">
        <v>80</v>
      </c>
      <c r="B488" t="s">
        <v>180</v>
      </c>
      <c r="C488" s="2">
        <v>301</v>
      </c>
    </row>
    <row r="489" spans="1:3" x14ac:dyDescent="0.25">
      <c r="A489" t="s">
        <v>80</v>
      </c>
      <c r="B489" t="s">
        <v>181</v>
      </c>
      <c r="C489" s="2">
        <v>335</v>
      </c>
    </row>
    <row r="490" spans="1:3" x14ac:dyDescent="0.25">
      <c r="A490" t="s">
        <v>80</v>
      </c>
      <c r="B490" t="s">
        <v>536</v>
      </c>
      <c r="C490" s="2">
        <v>355</v>
      </c>
    </row>
    <row r="491" spans="1:3" x14ac:dyDescent="0.25">
      <c r="A491" t="s">
        <v>80</v>
      </c>
      <c r="B491" t="s">
        <v>537</v>
      </c>
      <c r="C491" s="2">
        <v>371</v>
      </c>
    </row>
    <row r="492" spans="1:3" x14ac:dyDescent="0.25">
      <c r="A492" t="s">
        <v>80</v>
      </c>
      <c r="B492" t="s">
        <v>275</v>
      </c>
      <c r="C492" s="2">
        <v>337</v>
      </c>
    </row>
    <row r="493" spans="1:3" x14ac:dyDescent="0.25">
      <c r="A493" t="s">
        <v>80</v>
      </c>
      <c r="B493" t="s">
        <v>538</v>
      </c>
      <c r="C493" s="2">
        <v>337</v>
      </c>
    </row>
    <row r="494" spans="1:3" x14ac:dyDescent="0.25">
      <c r="A494" t="s">
        <v>80</v>
      </c>
      <c r="B494" t="s">
        <v>539</v>
      </c>
      <c r="C494" s="2">
        <v>427</v>
      </c>
    </row>
    <row r="495" spans="1:3" x14ac:dyDescent="0.25">
      <c r="A495" t="s">
        <v>80</v>
      </c>
      <c r="B495" t="s">
        <v>540</v>
      </c>
      <c r="C495" s="2">
        <v>433</v>
      </c>
    </row>
    <row r="496" spans="1:3" x14ac:dyDescent="0.25">
      <c r="A496" t="s">
        <v>80</v>
      </c>
      <c r="B496" t="s">
        <v>541</v>
      </c>
      <c r="C496" s="2">
        <v>390</v>
      </c>
    </row>
    <row r="497" spans="1:3" x14ac:dyDescent="0.25">
      <c r="A497" t="s">
        <v>80</v>
      </c>
      <c r="B497" t="s">
        <v>183</v>
      </c>
      <c r="C497" s="2">
        <v>371</v>
      </c>
    </row>
    <row r="498" spans="1:3" x14ac:dyDescent="0.25">
      <c r="A498" t="s">
        <v>80</v>
      </c>
      <c r="B498" t="s">
        <v>542</v>
      </c>
      <c r="C498" s="2">
        <v>337</v>
      </c>
    </row>
    <row r="499" spans="1:3" x14ac:dyDescent="0.25">
      <c r="A499" t="s">
        <v>80</v>
      </c>
      <c r="B499" t="s">
        <v>184</v>
      </c>
      <c r="C499" s="2">
        <v>373</v>
      </c>
    </row>
    <row r="500" spans="1:3" x14ac:dyDescent="0.25">
      <c r="A500" t="s">
        <v>80</v>
      </c>
      <c r="B500" t="s">
        <v>279</v>
      </c>
      <c r="C500" s="2">
        <v>340</v>
      </c>
    </row>
    <row r="501" spans="1:3" x14ac:dyDescent="0.25">
      <c r="A501" t="s">
        <v>80</v>
      </c>
      <c r="B501" t="s">
        <v>282</v>
      </c>
      <c r="C501" s="2">
        <v>279</v>
      </c>
    </row>
    <row r="502" spans="1:3" x14ac:dyDescent="0.25">
      <c r="A502" t="s">
        <v>80</v>
      </c>
      <c r="B502" t="s">
        <v>456</v>
      </c>
      <c r="C502" s="2">
        <v>309</v>
      </c>
    </row>
    <row r="503" spans="1:3" x14ac:dyDescent="0.25">
      <c r="A503" t="s">
        <v>80</v>
      </c>
      <c r="B503" t="s">
        <v>543</v>
      </c>
      <c r="C503" s="2">
        <v>337</v>
      </c>
    </row>
    <row r="504" spans="1:3" x14ac:dyDescent="0.25">
      <c r="A504" t="s">
        <v>80</v>
      </c>
      <c r="B504" t="s">
        <v>544</v>
      </c>
      <c r="C504" s="2">
        <v>306</v>
      </c>
    </row>
    <row r="505" spans="1:3" x14ac:dyDescent="0.25">
      <c r="A505" t="s">
        <v>80</v>
      </c>
      <c r="B505" t="s">
        <v>185</v>
      </c>
      <c r="C505" s="2">
        <v>288</v>
      </c>
    </row>
    <row r="506" spans="1:3" x14ac:dyDescent="0.25">
      <c r="A506" t="s">
        <v>80</v>
      </c>
      <c r="B506" t="s">
        <v>545</v>
      </c>
      <c r="C506" s="2">
        <v>327</v>
      </c>
    </row>
    <row r="507" spans="1:3" x14ac:dyDescent="0.25">
      <c r="A507" t="s">
        <v>80</v>
      </c>
      <c r="B507" t="s">
        <v>546</v>
      </c>
      <c r="C507" s="2">
        <v>354</v>
      </c>
    </row>
    <row r="508" spans="1:3" x14ac:dyDescent="0.25">
      <c r="A508" t="s">
        <v>80</v>
      </c>
      <c r="B508" t="s">
        <v>547</v>
      </c>
      <c r="C508" s="2">
        <v>299</v>
      </c>
    </row>
    <row r="509" spans="1:3" x14ac:dyDescent="0.25">
      <c r="A509" t="s">
        <v>80</v>
      </c>
      <c r="B509" t="s">
        <v>548</v>
      </c>
      <c r="C509" s="2">
        <v>303</v>
      </c>
    </row>
    <row r="510" spans="1:3" x14ac:dyDescent="0.25">
      <c r="A510" t="s">
        <v>80</v>
      </c>
      <c r="B510" t="s">
        <v>461</v>
      </c>
      <c r="C510" s="2">
        <v>422</v>
      </c>
    </row>
    <row r="511" spans="1:3" x14ac:dyDescent="0.25">
      <c r="A511" t="s">
        <v>80</v>
      </c>
      <c r="B511" t="s">
        <v>549</v>
      </c>
      <c r="C511" s="2">
        <v>432</v>
      </c>
    </row>
    <row r="512" spans="1:3" x14ac:dyDescent="0.25">
      <c r="A512" t="s">
        <v>80</v>
      </c>
      <c r="B512" t="s">
        <v>550</v>
      </c>
      <c r="C512" s="2">
        <v>394</v>
      </c>
    </row>
    <row r="513" spans="1:3" x14ac:dyDescent="0.25">
      <c r="A513" t="s">
        <v>80</v>
      </c>
      <c r="B513" t="s">
        <v>551</v>
      </c>
      <c r="C513" s="2">
        <v>440</v>
      </c>
    </row>
    <row r="514" spans="1:3" x14ac:dyDescent="0.25">
      <c r="A514" t="s">
        <v>80</v>
      </c>
      <c r="B514" t="s">
        <v>189</v>
      </c>
      <c r="C514" s="2">
        <v>387</v>
      </c>
    </row>
    <row r="515" spans="1:3" x14ac:dyDescent="0.25">
      <c r="A515" t="s">
        <v>80</v>
      </c>
      <c r="B515" t="s">
        <v>552</v>
      </c>
      <c r="C515" s="2">
        <v>428</v>
      </c>
    </row>
    <row r="516" spans="1:3" x14ac:dyDescent="0.25">
      <c r="A516" t="s">
        <v>80</v>
      </c>
      <c r="B516" t="s">
        <v>553</v>
      </c>
      <c r="C516" s="2">
        <v>433</v>
      </c>
    </row>
    <row r="517" spans="1:3" x14ac:dyDescent="0.25">
      <c r="A517" t="s">
        <v>80</v>
      </c>
      <c r="B517" t="s">
        <v>554</v>
      </c>
      <c r="C517" s="2">
        <v>292</v>
      </c>
    </row>
    <row r="518" spans="1:3" x14ac:dyDescent="0.25">
      <c r="A518" t="s">
        <v>80</v>
      </c>
      <c r="B518" t="s">
        <v>463</v>
      </c>
      <c r="C518" s="2">
        <v>421</v>
      </c>
    </row>
    <row r="519" spans="1:3" x14ac:dyDescent="0.25">
      <c r="A519" t="s">
        <v>80</v>
      </c>
      <c r="B519" t="s">
        <v>555</v>
      </c>
      <c r="C519" s="2">
        <v>362</v>
      </c>
    </row>
    <row r="520" spans="1:3" x14ac:dyDescent="0.25">
      <c r="A520" t="s">
        <v>80</v>
      </c>
      <c r="B520" t="s">
        <v>556</v>
      </c>
      <c r="C520" s="2">
        <v>414</v>
      </c>
    </row>
    <row r="521" spans="1:3" x14ac:dyDescent="0.25">
      <c r="A521" t="s">
        <v>80</v>
      </c>
      <c r="B521" t="s">
        <v>557</v>
      </c>
      <c r="C521" s="2">
        <v>343</v>
      </c>
    </row>
    <row r="522" spans="1:3" x14ac:dyDescent="0.25">
      <c r="A522" t="s">
        <v>80</v>
      </c>
      <c r="B522" t="s">
        <v>558</v>
      </c>
      <c r="C522" s="2">
        <v>389</v>
      </c>
    </row>
    <row r="523" spans="1:3" x14ac:dyDescent="0.25">
      <c r="A523" t="s">
        <v>80</v>
      </c>
      <c r="B523" t="s">
        <v>559</v>
      </c>
      <c r="C523" s="2">
        <v>307</v>
      </c>
    </row>
    <row r="524" spans="1:3" x14ac:dyDescent="0.25">
      <c r="A524" t="s">
        <v>80</v>
      </c>
      <c r="B524" t="s">
        <v>560</v>
      </c>
      <c r="C524" s="2">
        <v>381</v>
      </c>
    </row>
    <row r="525" spans="1:3" x14ac:dyDescent="0.25">
      <c r="A525" t="s">
        <v>80</v>
      </c>
      <c r="B525" t="s">
        <v>561</v>
      </c>
      <c r="C525" s="2">
        <v>336</v>
      </c>
    </row>
    <row r="526" spans="1:3" x14ac:dyDescent="0.25">
      <c r="A526" t="s">
        <v>80</v>
      </c>
      <c r="B526" t="s">
        <v>562</v>
      </c>
      <c r="C526" s="2">
        <v>439</v>
      </c>
    </row>
    <row r="527" spans="1:3" x14ac:dyDescent="0.25">
      <c r="A527" t="s">
        <v>80</v>
      </c>
      <c r="B527" t="s">
        <v>563</v>
      </c>
      <c r="C527" s="2">
        <v>386</v>
      </c>
    </row>
    <row r="528" spans="1:3" x14ac:dyDescent="0.25">
      <c r="A528" t="s">
        <v>80</v>
      </c>
      <c r="B528" t="s">
        <v>564</v>
      </c>
      <c r="C528" s="2">
        <v>326</v>
      </c>
    </row>
    <row r="529" spans="1:3" x14ac:dyDescent="0.25">
      <c r="A529" t="s">
        <v>80</v>
      </c>
      <c r="B529" t="s">
        <v>291</v>
      </c>
      <c r="C529" s="2">
        <v>399</v>
      </c>
    </row>
    <row r="530" spans="1:3" x14ac:dyDescent="0.25">
      <c r="A530" t="s">
        <v>80</v>
      </c>
      <c r="B530" t="s">
        <v>565</v>
      </c>
      <c r="C530" s="2">
        <v>406</v>
      </c>
    </row>
    <row r="531" spans="1:3" x14ac:dyDescent="0.25">
      <c r="A531" t="s">
        <v>80</v>
      </c>
      <c r="B531" t="s">
        <v>193</v>
      </c>
      <c r="C531" s="2">
        <v>409</v>
      </c>
    </row>
    <row r="532" spans="1:3" x14ac:dyDescent="0.25">
      <c r="A532" t="s">
        <v>80</v>
      </c>
      <c r="B532" t="s">
        <v>466</v>
      </c>
      <c r="C532" s="2">
        <v>410</v>
      </c>
    </row>
    <row r="533" spans="1:3" x14ac:dyDescent="0.25">
      <c r="A533" t="s">
        <v>80</v>
      </c>
      <c r="B533" t="s">
        <v>566</v>
      </c>
      <c r="C533" s="2">
        <v>425</v>
      </c>
    </row>
    <row r="534" spans="1:3" x14ac:dyDescent="0.25">
      <c r="A534" t="s">
        <v>80</v>
      </c>
      <c r="B534" t="s">
        <v>567</v>
      </c>
      <c r="C534" s="2">
        <v>403</v>
      </c>
    </row>
    <row r="535" spans="1:3" x14ac:dyDescent="0.25">
      <c r="A535" t="s">
        <v>80</v>
      </c>
      <c r="B535" t="s">
        <v>194</v>
      </c>
      <c r="C535" s="2">
        <v>312</v>
      </c>
    </row>
    <row r="536" spans="1:3" x14ac:dyDescent="0.25">
      <c r="A536" t="s">
        <v>80</v>
      </c>
      <c r="B536" t="s">
        <v>568</v>
      </c>
      <c r="C536" s="2">
        <v>321</v>
      </c>
    </row>
    <row r="537" spans="1:3" x14ac:dyDescent="0.25">
      <c r="A537" t="s">
        <v>80</v>
      </c>
      <c r="B537" t="s">
        <v>569</v>
      </c>
      <c r="C537" s="2">
        <v>318</v>
      </c>
    </row>
    <row r="538" spans="1:3" x14ac:dyDescent="0.25">
      <c r="A538" t="s">
        <v>80</v>
      </c>
      <c r="B538" t="s">
        <v>570</v>
      </c>
      <c r="C538" s="2">
        <v>304</v>
      </c>
    </row>
    <row r="539" spans="1:3" x14ac:dyDescent="0.25">
      <c r="A539" t="s">
        <v>80</v>
      </c>
      <c r="B539" t="s">
        <v>293</v>
      </c>
      <c r="C539" s="2">
        <v>356</v>
      </c>
    </row>
    <row r="540" spans="1:3" x14ac:dyDescent="0.25">
      <c r="A540" t="s">
        <v>80</v>
      </c>
      <c r="B540" t="s">
        <v>571</v>
      </c>
      <c r="C540" s="2">
        <v>271</v>
      </c>
    </row>
    <row r="541" spans="1:3" x14ac:dyDescent="0.25">
      <c r="A541" t="s">
        <v>80</v>
      </c>
      <c r="B541" t="s">
        <v>195</v>
      </c>
      <c r="C541" s="2">
        <v>336</v>
      </c>
    </row>
    <row r="542" spans="1:3" x14ac:dyDescent="0.25">
      <c r="A542" t="s">
        <v>80</v>
      </c>
      <c r="B542" t="s">
        <v>572</v>
      </c>
      <c r="C542" s="2">
        <v>333</v>
      </c>
    </row>
    <row r="543" spans="1:3" x14ac:dyDescent="0.25">
      <c r="A543" t="s">
        <v>80</v>
      </c>
      <c r="B543" t="s">
        <v>573</v>
      </c>
      <c r="C543" s="2">
        <v>424</v>
      </c>
    </row>
    <row r="544" spans="1:3" x14ac:dyDescent="0.25">
      <c r="A544" t="s">
        <v>80</v>
      </c>
      <c r="B544" t="s">
        <v>574</v>
      </c>
      <c r="C544" s="2">
        <v>413</v>
      </c>
    </row>
    <row r="545" spans="1:3" x14ac:dyDescent="0.25">
      <c r="A545" t="s">
        <v>81</v>
      </c>
      <c r="B545" t="s">
        <v>575</v>
      </c>
      <c r="C545" s="2">
        <v>272</v>
      </c>
    </row>
    <row r="546" spans="1:3" x14ac:dyDescent="0.25">
      <c r="A546" t="s">
        <v>81</v>
      </c>
      <c r="B546" t="s">
        <v>576</v>
      </c>
      <c r="C546" s="2">
        <v>328</v>
      </c>
    </row>
    <row r="547" spans="1:3" x14ac:dyDescent="0.25">
      <c r="A547" t="s">
        <v>81</v>
      </c>
      <c r="B547" t="s">
        <v>577</v>
      </c>
      <c r="C547" s="2">
        <v>362</v>
      </c>
    </row>
    <row r="548" spans="1:3" x14ac:dyDescent="0.25">
      <c r="A548" t="s">
        <v>81</v>
      </c>
      <c r="B548" t="s">
        <v>578</v>
      </c>
      <c r="C548" s="2">
        <v>421</v>
      </c>
    </row>
    <row r="549" spans="1:3" x14ac:dyDescent="0.25">
      <c r="A549" t="s">
        <v>83</v>
      </c>
      <c r="B549" t="s">
        <v>579</v>
      </c>
      <c r="C549" s="2">
        <v>350</v>
      </c>
    </row>
    <row r="550" spans="1:3" x14ac:dyDescent="0.25">
      <c r="A550" t="s">
        <v>83</v>
      </c>
      <c r="B550" t="s">
        <v>352</v>
      </c>
      <c r="C550" s="2">
        <v>310</v>
      </c>
    </row>
    <row r="551" spans="1:3" x14ac:dyDescent="0.25">
      <c r="A551" t="s">
        <v>83</v>
      </c>
      <c r="B551" t="s">
        <v>580</v>
      </c>
      <c r="C551" s="2">
        <v>319</v>
      </c>
    </row>
    <row r="552" spans="1:3" x14ac:dyDescent="0.25">
      <c r="A552" t="s">
        <v>83</v>
      </c>
      <c r="B552" t="s">
        <v>581</v>
      </c>
      <c r="C552" s="2">
        <v>372</v>
      </c>
    </row>
    <row r="553" spans="1:3" x14ac:dyDescent="0.25">
      <c r="A553" t="s">
        <v>83</v>
      </c>
      <c r="B553" t="s">
        <v>582</v>
      </c>
      <c r="C553" s="2">
        <v>353</v>
      </c>
    </row>
    <row r="554" spans="1:3" x14ac:dyDescent="0.25">
      <c r="A554" t="s">
        <v>83</v>
      </c>
      <c r="B554" t="s">
        <v>583</v>
      </c>
      <c r="C554" s="2">
        <v>423</v>
      </c>
    </row>
    <row r="555" spans="1:3" x14ac:dyDescent="0.25">
      <c r="A555" t="s">
        <v>83</v>
      </c>
      <c r="B555" t="s">
        <v>584</v>
      </c>
      <c r="C555" s="2">
        <v>292</v>
      </c>
    </row>
    <row r="556" spans="1:3" x14ac:dyDescent="0.25">
      <c r="A556" t="s">
        <v>83</v>
      </c>
      <c r="B556" t="s">
        <v>585</v>
      </c>
      <c r="C556" s="2">
        <v>417</v>
      </c>
    </row>
    <row r="557" spans="1:3" x14ac:dyDescent="0.25">
      <c r="A557" t="s">
        <v>83</v>
      </c>
      <c r="B557" t="s">
        <v>586</v>
      </c>
      <c r="C557" s="2">
        <v>321</v>
      </c>
    </row>
    <row r="558" spans="1:3" x14ac:dyDescent="0.25">
      <c r="A558" t="s">
        <v>83</v>
      </c>
      <c r="B558" t="s">
        <v>587</v>
      </c>
      <c r="C558" s="2">
        <v>390</v>
      </c>
    </row>
    <row r="559" spans="1:3" x14ac:dyDescent="0.25">
      <c r="A559" t="s">
        <v>83</v>
      </c>
      <c r="B559" t="s">
        <v>588</v>
      </c>
      <c r="C559" s="2">
        <v>273</v>
      </c>
    </row>
    <row r="560" spans="1:3" x14ac:dyDescent="0.25">
      <c r="A560" t="s">
        <v>83</v>
      </c>
      <c r="B560" t="s">
        <v>299</v>
      </c>
      <c r="C560" s="2">
        <v>302</v>
      </c>
    </row>
    <row r="561" spans="1:3" x14ac:dyDescent="0.25">
      <c r="A561" t="s">
        <v>83</v>
      </c>
      <c r="B561" t="s">
        <v>589</v>
      </c>
      <c r="C561" s="2">
        <v>365</v>
      </c>
    </row>
    <row r="562" spans="1:3" x14ac:dyDescent="0.25">
      <c r="A562" t="s">
        <v>83</v>
      </c>
      <c r="B562" t="s">
        <v>590</v>
      </c>
      <c r="C562" s="2">
        <v>432</v>
      </c>
    </row>
    <row r="563" spans="1:3" x14ac:dyDescent="0.25">
      <c r="A563" t="s">
        <v>83</v>
      </c>
      <c r="B563" t="s">
        <v>591</v>
      </c>
      <c r="C563" s="2">
        <v>322</v>
      </c>
    </row>
    <row r="564" spans="1:3" x14ac:dyDescent="0.25">
      <c r="A564" t="s">
        <v>83</v>
      </c>
      <c r="B564" t="s">
        <v>592</v>
      </c>
      <c r="C564" s="2">
        <v>378</v>
      </c>
    </row>
    <row r="565" spans="1:3" x14ac:dyDescent="0.25">
      <c r="A565" t="s">
        <v>83</v>
      </c>
      <c r="B565" t="s">
        <v>247</v>
      </c>
      <c r="C565" s="2">
        <v>359</v>
      </c>
    </row>
    <row r="566" spans="1:3" x14ac:dyDescent="0.25">
      <c r="A566" t="s">
        <v>83</v>
      </c>
      <c r="B566" t="s">
        <v>593</v>
      </c>
      <c r="C566" s="2">
        <v>368</v>
      </c>
    </row>
    <row r="567" spans="1:3" x14ac:dyDescent="0.25">
      <c r="A567" t="s">
        <v>83</v>
      </c>
      <c r="B567" t="s">
        <v>365</v>
      </c>
      <c r="C567" s="2">
        <v>428</v>
      </c>
    </row>
    <row r="568" spans="1:3" x14ac:dyDescent="0.25">
      <c r="A568" t="s">
        <v>83</v>
      </c>
      <c r="B568" t="s">
        <v>155</v>
      </c>
      <c r="C568" s="2">
        <v>431</v>
      </c>
    </row>
    <row r="569" spans="1:3" x14ac:dyDescent="0.25">
      <c r="A569" t="s">
        <v>83</v>
      </c>
      <c r="B569" t="s">
        <v>159</v>
      </c>
      <c r="C569" s="2">
        <v>429</v>
      </c>
    </row>
    <row r="570" spans="1:3" x14ac:dyDescent="0.25">
      <c r="A570" t="s">
        <v>83</v>
      </c>
      <c r="B570" t="s">
        <v>373</v>
      </c>
      <c r="C570" s="2">
        <v>293</v>
      </c>
    </row>
    <row r="571" spans="1:3" x14ac:dyDescent="0.25">
      <c r="A571" t="s">
        <v>83</v>
      </c>
      <c r="B571" t="s">
        <v>594</v>
      </c>
      <c r="C571" s="2">
        <v>356</v>
      </c>
    </row>
    <row r="572" spans="1:3" x14ac:dyDescent="0.25">
      <c r="A572" t="s">
        <v>83</v>
      </c>
      <c r="B572" t="s">
        <v>595</v>
      </c>
      <c r="C572" s="2">
        <v>305</v>
      </c>
    </row>
    <row r="573" spans="1:3" x14ac:dyDescent="0.25">
      <c r="A573" t="s">
        <v>83</v>
      </c>
      <c r="B573" t="s">
        <v>596</v>
      </c>
      <c r="C573" s="2">
        <v>303</v>
      </c>
    </row>
    <row r="574" spans="1:3" x14ac:dyDescent="0.25">
      <c r="A574" t="s">
        <v>83</v>
      </c>
      <c r="B574" t="s">
        <v>166</v>
      </c>
      <c r="C574" s="2">
        <v>387</v>
      </c>
    </row>
    <row r="575" spans="1:3" x14ac:dyDescent="0.25">
      <c r="A575" t="s">
        <v>83</v>
      </c>
      <c r="B575" t="s">
        <v>597</v>
      </c>
      <c r="C575" s="2">
        <v>329</v>
      </c>
    </row>
    <row r="576" spans="1:3" x14ac:dyDescent="0.25">
      <c r="A576" t="s">
        <v>83</v>
      </c>
      <c r="B576" t="s">
        <v>598</v>
      </c>
      <c r="C576" s="2">
        <v>399</v>
      </c>
    </row>
    <row r="577" spans="1:3" x14ac:dyDescent="0.25">
      <c r="A577" t="s">
        <v>83</v>
      </c>
      <c r="B577" t="s">
        <v>599</v>
      </c>
      <c r="C577" s="2">
        <v>395</v>
      </c>
    </row>
    <row r="578" spans="1:3" x14ac:dyDescent="0.25">
      <c r="A578" t="s">
        <v>83</v>
      </c>
      <c r="B578" t="s">
        <v>600</v>
      </c>
      <c r="C578" s="2">
        <v>300</v>
      </c>
    </row>
    <row r="579" spans="1:3" x14ac:dyDescent="0.25">
      <c r="A579" t="s">
        <v>83</v>
      </c>
      <c r="B579" t="s">
        <v>601</v>
      </c>
      <c r="C579" s="2">
        <v>327</v>
      </c>
    </row>
    <row r="580" spans="1:3" x14ac:dyDescent="0.25">
      <c r="A580" t="s">
        <v>83</v>
      </c>
      <c r="B580" t="s">
        <v>268</v>
      </c>
      <c r="C580" s="2">
        <v>333</v>
      </c>
    </row>
    <row r="581" spans="1:3" x14ac:dyDescent="0.25">
      <c r="A581" t="s">
        <v>83</v>
      </c>
      <c r="B581" t="s">
        <v>174</v>
      </c>
      <c r="C581" s="2">
        <v>341</v>
      </c>
    </row>
    <row r="582" spans="1:3" x14ac:dyDescent="0.25">
      <c r="A582" t="s">
        <v>83</v>
      </c>
      <c r="B582" t="s">
        <v>602</v>
      </c>
      <c r="C582" s="2">
        <v>413</v>
      </c>
    </row>
    <row r="583" spans="1:3" x14ac:dyDescent="0.25">
      <c r="A583" t="s">
        <v>83</v>
      </c>
      <c r="B583" t="s">
        <v>603</v>
      </c>
      <c r="C583" s="2">
        <v>345</v>
      </c>
    </row>
    <row r="584" spans="1:3" x14ac:dyDescent="0.25">
      <c r="A584" t="s">
        <v>83</v>
      </c>
      <c r="B584" t="s">
        <v>604</v>
      </c>
      <c r="C584" s="2">
        <v>416</v>
      </c>
    </row>
    <row r="585" spans="1:3" x14ac:dyDescent="0.25">
      <c r="A585" t="s">
        <v>83</v>
      </c>
      <c r="B585" t="s">
        <v>605</v>
      </c>
      <c r="C585" s="2">
        <v>392</v>
      </c>
    </row>
    <row r="586" spans="1:3" x14ac:dyDescent="0.25">
      <c r="A586" t="s">
        <v>83</v>
      </c>
      <c r="B586" t="s">
        <v>606</v>
      </c>
      <c r="C586" s="2">
        <v>397</v>
      </c>
    </row>
    <row r="587" spans="1:3" x14ac:dyDescent="0.25">
      <c r="A587" t="s">
        <v>83</v>
      </c>
      <c r="B587" t="s">
        <v>607</v>
      </c>
      <c r="C587" s="2">
        <v>393</v>
      </c>
    </row>
    <row r="588" spans="1:3" x14ac:dyDescent="0.25">
      <c r="A588" t="s">
        <v>83</v>
      </c>
      <c r="B588" t="s">
        <v>608</v>
      </c>
      <c r="C588" s="2">
        <v>390</v>
      </c>
    </row>
    <row r="589" spans="1:3" x14ac:dyDescent="0.25">
      <c r="A589" t="s">
        <v>83</v>
      </c>
      <c r="B589" t="s">
        <v>609</v>
      </c>
      <c r="C589" s="2">
        <v>300</v>
      </c>
    </row>
    <row r="590" spans="1:3" x14ac:dyDescent="0.25">
      <c r="A590" t="s">
        <v>83</v>
      </c>
      <c r="B590" t="s">
        <v>610</v>
      </c>
      <c r="C590" s="2">
        <v>417</v>
      </c>
    </row>
    <row r="591" spans="1:3" x14ac:dyDescent="0.25">
      <c r="A591" t="s">
        <v>83</v>
      </c>
      <c r="B591" t="s">
        <v>611</v>
      </c>
      <c r="C591" s="2">
        <v>324</v>
      </c>
    </row>
    <row r="592" spans="1:3" x14ac:dyDescent="0.25">
      <c r="A592" t="s">
        <v>83</v>
      </c>
      <c r="B592" t="s">
        <v>194</v>
      </c>
      <c r="C592" s="2">
        <v>290</v>
      </c>
    </row>
    <row r="593" spans="1:3" x14ac:dyDescent="0.25">
      <c r="A593" t="s">
        <v>84</v>
      </c>
      <c r="B593" t="s">
        <v>352</v>
      </c>
      <c r="C593" s="2">
        <v>299</v>
      </c>
    </row>
    <row r="594" spans="1:3" x14ac:dyDescent="0.25">
      <c r="A594" t="s">
        <v>84</v>
      </c>
      <c r="B594" t="s">
        <v>612</v>
      </c>
      <c r="C594" s="2">
        <v>313</v>
      </c>
    </row>
    <row r="595" spans="1:3" x14ac:dyDescent="0.25">
      <c r="A595" t="s">
        <v>84</v>
      </c>
      <c r="B595" t="s">
        <v>613</v>
      </c>
      <c r="C595" s="2">
        <v>421</v>
      </c>
    </row>
    <row r="596" spans="1:3" x14ac:dyDescent="0.25">
      <c r="A596" t="s">
        <v>84</v>
      </c>
      <c r="B596" t="s">
        <v>243</v>
      </c>
      <c r="C596" s="2">
        <v>392</v>
      </c>
    </row>
    <row r="597" spans="1:3" x14ac:dyDescent="0.25">
      <c r="A597" t="s">
        <v>84</v>
      </c>
      <c r="B597" t="s">
        <v>614</v>
      </c>
      <c r="C597" s="2">
        <v>363</v>
      </c>
    </row>
    <row r="598" spans="1:3" x14ac:dyDescent="0.25">
      <c r="A598" t="s">
        <v>84</v>
      </c>
      <c r="B598" t="s">
        <v>615</v>
      </c>
      <c r="C598" s="2">
        <v>389</v>
      </c>
    </row>
    <row r="599" spans="1:3" x14ac:dyDescent="0.25">
      <c r="A599" t="s">
        <v>84</v>
      </c>
      <c r="B599" t="s">
        <v>137</v>
      </c>
      <c r="C599" s="2">
        <v>355</v>
      </c>
    </row>
    <row r="600" spans="1:3" x14ac:dyDescent="0.25">
      <c r="A600" t="s">
        <v>84</v>
      </c>
      <c r="B600" t="s">
        <v>245</v>
      </c>
      <c r="C600" s="2">
        <v>356</v>
      </c>
    </row>
    <row r="601" spans="1:3" x14ac:dyDescent="0.25">
      <c r="A601" t="s">
        <v>84</v>
      </c>
      <c r="B601" t="s">
        <v>616</v>
      </c>
      <c r="C601" s="2">
        <v>402</v>
      </c>
    </row>
    <row r="602" spans="1:3" x14ac:dyDescent="0.25">
      <c r="A602" t="s">
        <v>84</v>
      </c>
      <c r="B602" t="s">
        <v>617</v>
      </c>
      <c r="C602" s="2">
        <v>411</v>
      </c>
    </row>
    <row r="603" spans="1:3" x14ac:dyDescent="0.25">
      <c r="A603" t="s">
        <v>84</v>
      </c>
      <c r="B603" t="s">
        <v>618</v>
      </c>
      <c r="C603" s="2">
        <v>340</v>
      </c>
    </row>
    <row r="604" spans="1:3" x14ac:dyDescent="0.25">
      <c r="A604" t="s">
        <v>84</v>
      </c>
      <c r="B604" t="s">
        <v>247</v>
      </c>
      <c r="C604" s="2">
        <v>318</v>
      </c>
    </row>
    <row r="605" spans="1:3" x14ac:dyDescent="0.25">
      <c r="A605" t="s">
        <v>84</v>
      </c>
      <c r="B605" t="s">
        <v>143</v>
      </c>
      <c r="C605" s="2">
        <v>389</v>
      </c>
    </row>
    <row r="606" spans="1:3" x14ac:dyDescent="0.25">
      <c r="A606" t="s">
        <v>84</v>
      </c>
      <c r="B606" t="s">
        <v>619</v>
      </c>
      <c r="C606" s="2">
        <v>381</v>
      </c>
    </row>
    <row r="607" spans="1:3" x14ac:dyDescent="0.25">
      <c r="A607" t="s">
        <v>84</v>
      </c>
      <c r="B607" t="s">
        <v>620</v>
      </c>
      <c r="C607" s="2">
        <v>418</v>
      </c>
    </row>
    <row r="608" spans="1:3" x14ac:dyDescent="0.25">
      <c r="A608" t="s">
        <v>84</v>
      </c>
      <c r="B608" t="s">
        <v>493</v>
      </c>
      <c r="C608" s="2">
        <v>331</v>
      </c>
    </row>
    <row r="609" spans="1:3" x14ac:dyDescent="0.25">
      <c r="A609" t="s">
        <v>84</v>
      </c>
      <c r="B609" t="s">
        <v>252</v>
      </c>
      <c r="C609" s="2">
        <v>340</v>
      </c>
    </row>
    <row r="610" spans="1:3" x14ac:dyDescent="0.25">
      <c r="A610" t="s">
        <v>84</v>
      </c>
      <c r="B610" t="s">
        <v>621</v>
      </c>
      <c r="C610" s="2">
        <v>282</v>
      </c>
    </row>
    <row r="611" spans="1:3" x14ac:dyDescent="0.25">
      <c r="A611" t="s">
        <v>84</v>
      </c>
      <c r="B611" t="s">
        <v>154</v>
      </c>
      <c r="C611" s="2">
        <v>281</v>
      </c>
    </row>
    <row r="612" spans="1:3" x14ac:dyDescent="0.25">
      <c r="A612" t="s">
        <v>84</v>
      </c>
      <c r="B612" t="s">
        <v>622</v>
      </c>
      <c r="C612" s="2">
        <v>437</v>
      </c>
    </row>
    <row r="613" spans="1:3" x14ac:dyDescent="0.25">
      <c r="A613" t="s">
        <v>84</v>
      </c>
      <c r="B613" t="s">
        <v>369</v>
      </c>
      <c r="C613" s="2">
        <v>309</v>
      </c>
    </row>
    <row r="614" spans="1:3" x14ac:dyDescent="0.25">
      <c r="A614" t="s">
        <v>84</v>
      </c>
      <c r="B614" t="s">
        <v>623</v>
      </c>
      <c r="C614" s="2">
        <v>436</v>
      </c>
    </row>
    <row r="615" spans="1:3" x14ac:dyDescent="0.25">
      <c r="A615" t="s">
        <v>84</v>
      </c>
      <c r="B615" t="s">
        <v>624</v>
      </c>
      <c r="C615" s="2">
        <v>339</v>
      </c>
    </row>
    <row r="616" spans="1:3" x14ac:dyDescent="0.25">
      <c r="A616" t="s">
        <v>84</v>
      </c>
      <c r="B616" t="s">
        <v>625</v>
      </c>
      <c r="C616" s="2">
        <v>296</v>
      </c>
    </row>
    <row r="617" spans="1:3" x14ac:dyDescent="0.25">
      <c r="A617" t="s">
        <v>84</v>
      </c>
      <c r="B617" t="s">
        <v>504</v>
      </c>
      <c r="C617" s="2">
        <v>280</v>
      </c>
    </row>
    <row r="618" spans="1:3" x14ac:dyDescent="0.25">
      <c r="A618" t="s">
        <v>84</v>
      </c>
      <c r="B618" t="s">
        <v>158</v>
      </c>
      <c r="C618" s="2">
        <v>407</v>
      </c>
    </row>
    <row r="619" spans="1:3" x14ac:dyDescent="0.25">
      <c r="A619" t="s">
        <v>84</v>
      </c>
      <c r="B619" t="s">
        <v>626</v>
      </c>
      <c r="C619" s="2">
        <v>360</v>
      </c>
    </row>
    <row r="620" spans="1:3" x14ac:dyDescent="0.25">
      <c r="A620" t="s">
        <v>84</v>
      </c>
      <c r="B620" t="s">
        <v>159</v>
      </c>
      <c r="C620" s="2">
        <v>429</v>
      </c>
    </row>
    <row r="621" spans="1:3" x14ac:dyDescent="0.25">
      <c r="A621" t="s">
        <v>84</v>
      </c>
      <c r="B621" t="s">
        <v>258</v>
      </c>
      <c r="C621" s="2">
        <v>316</v>
      </c>
    </row>
    <row r="622" spans="1:3" x14ac:dyDescent="0.25">
      <c r="A622" t="s">
        <v>84</v>
      </c>
      <c r="B622" t="s">
        <v>627</v>
      </c>
      <c r="C622" s="2">
        <v>284</v>
      </c>
    </row>
    <row r="623" spans="1:3" x14ac:dyDescent="0.25">
      <c r="A623" t="s">
        <v>84</v>
      </c>
      <c r="B623" t="s">
        <v>161</v>
      </c>
      <c r="C623" s="2">
        <v>429</v>
      </c>
    </row>
    <row r="624" spans="1:3" x14ac:dyDescent="0.25">
      <c r="A624" t="s">
        <v>84</v>
      </c>
      <c r="B624" t="s">
        <v>628</v>
      </c>
      <c r="C624" s="2">
        <v>338</v>
      </c>
    </row>
    <row r="625" spans="1:3" x14ac:dyDescent="0.25">
      <c r="A625" t="s">
        <v>84</v>
      </c>
      <c r="B625" t="s">
        <v>435</v>
      </c>
      <c r="C625" s="2">
        <v>351</v>
      </c>
    </row>
    <row r="626" spans="1:3" x14ac:dyDescent="0.25">
      <c r="A626" t="s">
        <v>84</v>
      </c>
      <c r="B626" t="s">
        <v>518</v>
      </c>
      <c r="C626" s="2">
        <v>438</v>
      </c>
    </row>
    <row r="627" spans="1:3" x14ac:dyDescent="0.25">
      <c r="A627" t="s">
        <v>84</v>
      </c>
      <c r="B627" t="s">
        <v>629</v>
      </c>
      <c r="C627" s="2">
        <v>377</v>
      </c>
    </row>
    <row r="628" spans="1:3" x14ac:dyDescent="0.25">
      <c r="A628" t="s">
        <v>84</v>
      </c>
      <c r="B628" t="s">
        <v>630</v>
      </c>
      <c r="C628" s="2">
        <v>317</v>
      </c>
    </row>
    <row r="629" spans="1:3" x14ac:dyDescent="0.25">
      <c r="A629" t="s">
        <v>84</v>
      </c>
      <c r="B629" t="s">
        <v>163</v>
      </c>
      <c r="C629" s="2">
        <v>369</v>
      </c>
    </row>
    <row r="630" spans="1:3" x14ac:dyDescent="0.25">
      <c r="A630" t="s">
        <v>84</v>
      </c>
      <c r="B630" t="s">
        <v>631</v>
      </c>
      <c r="C630" s="2">
        <v>361</v>
      </c>
    </row>
    <row r="631" spans="1:3" x14ac:dyDescent="0.25">
      <c r="A631" t="s">
        <v>84</v>
      </c>
      <c r="B631" t="s">
        <v>165</v>
      </c>
      <c r="C631" s="2">
        <v>353</v>
      </c>
    </row>
    <row r="632" spans="1:3" x14ac:dyDescent="0.25">
      <c r="A632" t="s">
        <v>84</v>
      </c>
      <c r="B632" t="s">
        <v>524</v>
      </c>
      <c r="C632" s="2">
        <v>325</v>
      </c>
    </row>
    <row r="633" spans="1:3" x14ac:dyDescent="0.25">
      <c r="A633" t="s">
        <v>84</v>
      </c>
      <c r="B633" t="s">
        <v>166</v>
      </c>
      <c r="C633" s="2">
        <v>289</v>
      </c>
    </row>
    <row r="634" spans="1:3" x14ac:dyDescent="0.25">
      <c r="A634" t="s">
        <v>84</v>
      </c>
      <c r="B634" t="s">
        <v>632</v>
      </c>
      <c r="C634" s="2">
        <v>271</v>
      </c>
    </row>
    <row r="635" spans="1:3" x14ac:dyDescent="0.25">
      <c r="A635" t="s">
        <v>84</v>
      </c>
      <c r="B635" t="s">
        <v>633</v>
      </c>
      <c r="C635" s="2">
        <v>398</v>
      </c>
    </row>
    <row r="636" spans="1:3" x14ac:dyDescent="0.25">
      <c r="A636" t="s">
        <v>84</v>
      </c>
      <c r="B636" t="s">
        <v>266</v>
      </c>
      <c r="C636" s="2">
        <v>320</v>
      </c>
    </row>
    <row r="637" spans="1:3" x14ac:dyDescent="0.25">
      <c r="A637" t="s">
        <v>84</v>
      </c>
      <c r="B637" t="s">
        <v>634</v>
      </c>
      <c r="C637" s="2">
        <v>361</v>
      </c>
    </row>
    <row r="638" spans="1:3" x14ac:dyDescent="0.25">
      <c r="A638" t="s">
        <v>84</v>
      </c>
      <c r="B638" t="s">
        <v>635</v>
      </c>
      <c r="C638" s="2">
        <v>358</v>
      </c>
    </row>
    <row r="639" spans="1:3" x14ac:dyDescent="0.25">
      <c r="A639" t="s">
        <v>84</v>
      </c>
      <c r="B639" t="s">
        <v>636</v>
      </c>
      <c r="C639" s="2">
        <v>430</v>
      </c>
    </row>
    <row r="640" spans="1:3" x14ac:dyDescent="0.25">
      <c r="A640" t="s">
        <v>84</v>
      </c>
      <c r="B640" t="s">
        <v>637</v>
      </c>
      <c r="C640" s="2">
        <v>384</v>
      </c>
    </row>
    <row r="641" spans="1:3" x14ac:dyDescent="0.25">
      <c r="A641" t="s">
        <v>84</v>
      </c>
      <c r="B641" t="s">
        <v>312</v>
      </c>
      <c r="C641" s="2">
        <v>434</v>
      </c>
    </row>
    <row r="642" spans="1:3" x14ac:dyDescent="0.25">
      <c r="A642" t="s">
        <v>84</v>
      </c>
      <c r="B642" t="s">
        <v>638</v>
      </c>
      <c r="C642" s="2">
        <v>324</v>
      </c>
    </row>
    <row r="643" spans="1:3" x14ac:dyDescent="0.25">
      <c r="A643" t="s">
        <v>84</v>
      </c>
      <c r="B643" t="s">
        <v>169</v>
      </c>
      <c r="C643" s="2">
        <v>409</v>
      </c>
    </row>
    <row r="644" spans="1:3" x14ac:dyDescent="0.25">
      <c r="A644" t="s">
        <v>84</v>
      </c>
      <c r="B644" t="s">
        <v>170</v>
      </c>
      <c r="C644" s="2">
        <v>276</v>
      </c>
    </row>
    <row r="645" spans="1:3" x14ac:dyDescent="0.25">
      <c r="A645" t="s">
        <v>84</v>
      </c>
      <c r="B645" t="s">
        <v>639</v>
      </c>
      <c r="C645" s="2">
        <v>357</v>
      </c>
    </row>
    <row r="646" spans="1:3" x14ac:dyDescent="0.25">
      <c r="A646" t="s">
        <v>84</v>
      </c>
      <c r="B646" t="s">
        <v>270</v>
      </c>
      <c r="C646" s="2">
        <v>428</v>
      </c>
    </row>
    <row r="647" spans="1:3" x14ac:dyDescent="0.25">
      <c r="A647" t="s">
        <v>84</v>
      </c>
      <c r="B647" t="s">
        <v>640</v>
      </c>
      <c r="C647" s="2">
        <v>275</v>
      </c>
    </row>
    <row r="648" spans="1:3" x14ac:dyDescent="0.25">
      <c r="A648" t="s">
        <v>84</v>
      </c>
      <c r="B648" t="s">
        <v>641</v>
      </c>
      <c r="C648" s="2">
        <v>289</v>
      </c>
    </row>
    <row r="649" spans="1:3" x14ac:dyDescent="0.25">
      <c r="A649" t="s">
        <v>84</v>
      </c>
      <c r="B649" t="s">
        <v>642</v>
      </c>
      <c r="C649" s="2">
        <v>328</v>
      </c>
    </row>
    <row r="650" spans="1:3" x14ac:dyDescent="0.25">
      <c r="A650" t="s">
        <v>84</v>
      </c>
      <c r="B650" t="s">
        <v>173</v>
      </c>
      <c r="C650" s="2">
        <v>291</v>
      </c>
    </row>
    <row r="651" spans="1:3" x14ac:dyDescent="0.25">
      <c r="A651" t="s">
        <v>84</v>
      </c>
      <c r="B651" t="s">
        <v>643</v>
      </c>
      <c r="C651" s="2">
        <v>358</v>
      </c>
    </row>
    <row r="652" spans="1:3" x14ac:dyDescent="0.25">
      <c r="A652" t="s">
        <v>84</v>
      </c>
      <c r="B652" t="s">
        <v>174</v>
      </c>
      <c r="C652" s="2">
        <v>299</v>
      </c>
    </row>
    <row r="653" spans="1:3" x14ac:dyDescent="0.25">
      <c r="A653" t="s">
        <v>84</v>
      </c>
      <c r="B653" t="s">
        <v>176</v>
      </c>
      <c r="C653" s="2">
        <v>279</v>
      </c>
    </row>
    <row r="654" spans="1:3" x14ac:dyDescent="0.25">
      <c r="A654" t="s">
        <v>84</v>
      </c>
      <c r="B654" t="s">
        <v>177</v>
      </c>
      <c r="C654" s="2">
        <v>353</v>
      </c>
    </row>
    <row r="655" spans="1:3" x14ac:dyDescent="0.25">
      <c r="A655" t="s">
        <v>84</v>
      </c>
      <c r="B655" t="s">
        <v>644</v>
      </c>
      <c r="C655" s="2">
        <v>440</v>
      </c>
    </row>
    <row r="656" spans="1:3" x14ac:dyDescent="0.25">
      <c r="A656" t="s">
        <v>84</v>
      </c>
      <c r="B656" t="s">
        <v>645</v>
      </c>
      <c r="C656" s="2">
        <v>425</v>
      </c>
    </row>
    <row r="657" spans="1:3" x14ac:dyDescent="0.25">
      <c r="A657" t="s">
        <v>84</v>
      </c>
      <c r="B657" t="s">
        <v>646</v>
      </c>
      <c r="C657" s="2">
        <v>380</v>
      </c>
    </row>
    <row r="658" spans="1:3" x14ac:dyDescent="0.25">
      <c r="A658" t="s">
        <v>84</v>
      </c>
      <c r="B658" t="s">
        <v>647</v>
      </c>
      <c r="C658" s="2">
        <v>419</v>
      </c>
    </row>
    <row r="659" spans="1:3" x14ac:dyDescent="0.25">
      <c r="A659" t="s">
        <v>84</v>
      </c>
      <c r="B659" t="s">
        <v>179</v>
      </c>
      <c r="C659" s="2">
        <v>423</v>
      </c>
    </row>
    <row r="660" spans="1:3" x14ac:dyDescent="0.25">
      <c r="A660" t="s">
        <v>84</v>
      </c>
      <c r="B660" t="s">
        <v>180</v>
      </c>
      <c r="C660" s="2">
        <v>429</v>
      </c>
    </row>
    <row r="661" spans="1:3" x14ac:dyDescent="0.25">
      <c r="A661" t="s">
        <v>84</v>
      </c>
      <c r="B661" t="s">
        <v>181</v>
      </c>
      <c r="C661" s="2">
        <v>402</v>
      </c>
    </row>
    <row r="662" spans="1:3" x14ac:dyDescent="0.25">
      <c r="A662" t="s">
        <v>84</v>
      </c>
      <c r="B662" t="s">
        <v>648</v>
      </c>
      <c r="C662" s="2">
        <v>271</v>
      </c>
    </row>
    <row r="663" spans="1:3" x14ac:dyDescent="0.25">
      <c r="A663" t="s">
        <v>84</v>
      </c>
      <c r="B663" t="s">
        <v>649</v>
      </c>
      <c r="C663" s="2">
        <v>365</v>
      </c>
    </row>
    <row r="664" spans="1:3" x14ac:dyDescent="0.25">
      <c r="A664" t="s">
        <v>84</v>
      </c>
      <c r="B664" t="s">
        <v>650</v>
      </c>
      <c r="C664" s="2">
        <v>433</v>
      </c>
    </row>
    <row r="665" spans="1:3" x14ac:dyDescent="0.25">
      <c r="A665" t="s">
        <v>84</v>
      </c>
      <c r="B665" t="s">
        <v>182</v>
      </c>
      <c r="C665" s="2">
        <v>368</v>
      </c>
    </row>
    <row r="666" spans="1:3" x14ac:dyDescent="0.25">
      <c r="A666" t="s">
        <v>84</v>
      </c>
      <c r="B666" t="s">
        <v>651</v>
      </c>
      <c r="C666" s="2">
        <v>309</v>
      </c>
    </row>
    <row r="667" spans="1:3" x14ac:dyDescent="0.25">
      <c r="A667" t="s">
        <v>84</v>
      </c>
      <c r="B667" t="s">
        <v>184</v>
      </c>
      <c r="C667" s="2">
        <v>297</v>
      </c>
    </row>
    <row r="668" spans="1:3" x14ac:dyDescent="0.25">
      <c r="A668" t="s">
        <v>84</v>
      </c>
      <c r="B668" t="s">
        <v>280</v>
      </c>
      <c r="C668" s="2">
        <v>406</v>
      </c>
    </row>
    <row r="669" spans="1:3" x14ac:dyDescent="0.25">
      <c r="A669" t="s">
        <v>84</v>
      </c>
      <c r="B669" t="s">
        <v>282</v>
      </c>
      <c r="C669" s="2">
        <v>418</v>
      </c>
    </row>
    <row r="670" spans="1:3" x14ac:dyDescent="0.25">
      <c r="A670" t="s">
        <v>84</v>
      </c>
      <c r="B670" t="s">
        <v>456</v>
      </c>
      <c r="C670" s="2">
        <v>367</v>
      </c>
    </row>
    <row r="671" spans="1:3" x14ac:dyDescent="0.25">
      <c r="A671" t="s">
        <v>84</v>
      </c>
      <c r="B671" t="s">
        <v>185</v>
      </c>
      <c r="C671" s="2">
        <v>280</v>
      </c>
    </row>
    <row r="672" spans="1:3" x14ac:dyDescent="0.25">
      <c r="A672" t="s">
        <v>84</v>
      </c>
      <c r="B672" t="s">
        <v>652</v>
      </c>
      <c r="C672" s="2">
        <v>376</v>
      </c>
    </row>
    <row r="673" spans="1:3" x14ac:dyDescent="0.25">
      <c r="A673" t="s">
        <v>84</v>
      </c>
      <c r="B673" t="s">
        <v>653</v>
      </c>
      <c r="C673" s="2">
        <v>280</v>
      </c>
    </row>
    <row r="674" spans="1:3" x14ac:dyDescent="0.25">
      <c r="A674" t="s">
        <v>84</v>
      </c>
      <c r="B674" t="s">
        <v>187</v>
      </c>
      <c r="C674" s="2">
        <v>307</v>
      </c>
    </row>
    <row r="675" spans="1:3" x14ac:dyDescent="0.25">
      <c r="A675" t="s">
        <v>84</v>
      </c>
      <c r="B675" t="s">
        <v>284</v>
      </c>
      <c r="C675" s="2">
        <v>301</v>
      </c>
    </row>
    <row r="676" spans="1:3" x14ac:dyDescent="0.25">
      <c r="A676" t="s">
        <v>84</v>
      </c>
      <c r="B676" t="s">
        <v>654</v>
      </c>
      <c r="C676" s="2">
        <v>283</v>
      </c>
    </row>
    <row r="677" spans="1:3" x14ac:dyDescent="0.25">
      <c r="A677" t="s">
        <v>84</v>
      </c>
      <c r="B677" t="s">
        <v>655</v>
      </c>
      <c r="C677" s="2">
        <v>321</v>
      </c>
    </row>
    <row r="678" spans="1:3" x14ac:dyDescent="0.25">
      <c r="A678" t="s">
        <v>84</v>
      </c>
      <c r="B678" t="s">
        <v>285</v>
      </c>
      <c r="C678" s="2">
        <v>385</v>
      </c>
    </row>
    <row r="679" spans="1:3" x14ac:dyDescent="0.25">
      <c r="A679" t="s">
        <v>84</v>
      </c>
      <c r="B679" t="s">
        <v>188</v>
      </c>
      <c r="C679" s="2">
        <v>371</v>
      </c>
    </row>
    <row r="680" spans="1:3" x14ac:dyDescent="0.25">
      <c r="A680" t="s">
        <v>84</v>
      </c>
      <c r="B680" t="s">
        <v>656</v>
      </c>
      <c r="C680" s="2">
        <v>431</v>
      </c>
    </row>
    <row r="681" spans="1:3" x14ac:dyDescent="0.25">
      <c r="A681" t="s">
        <v>84</v>
      </c>
      <c r="B681" t="s">
        <v>657</v>
      </c>
      <c r="C681" s="2">
        <v>303</v>
      </c>
    </row>
    <row r="682" spans="1:3" x14ac:dyDescent="0.25">
      <c r="A682" t="s">
        <v>84</v>
      </c>
      <c r="B682" t="s">
        <v>658</v>
      </c>
      <c r="C682" s="2">
        <v>345</v>
      </c>
    </row>
    <row r="683" spans="1:3" x14ac:dyDescent="0.25">
      <c r="A683" t="s">
        <v>84</v>
      </c>
      <c r="B683" t="s">
        <v>291</v>
      </c>
      <c r="C683" s="2">
        <v>440</v>
      </c>
    </row>
    <row r="684" spans="1:3" x14ac:dyDescent="0.25">
      <c r="A684" t="s">
        <v>84</v>
      </c>
      <c r="B684" t="s">
        <v>659</v>
      </c>
      <c r="C684" s="2">
        <v>391</v>
      </c>
    </row>
    <row r="685" spans="1:3" x14ac:dyDescent="0.25">
      <c r="A685" t="s">
        <v>84</v>
      </c>
      <c r="B685" t="s">
        <v>660</v>
      </c>
      <c r="C685" s="2">
        <v>350</v>
      </c>
    </row>
    <row r="686" spans="1:3" x14ac:dyDescent="0.25">
      <c r="A686" t="s">
        <v>84</v>
      </c>
      <c r="B686" t="s">
        <v>567</v>
      </c>
      <c r="C686" s="2">
        <v>416</v>
      </c>
    </row>
    <row r="687" spans="1:3" x14ac:dyDescent="0.25">
      <c r="A687" t="s">
        <v>84</v>
      </c>
      <c r="B687" t="s">
        <v>194</v>
      </c>
      <c r="C687" s="2">
        <v>355</v>
      </c>
    </row>
    <row r="688" spans="1:3" x14ac:dyDescent="0.25">
      <c r="A688" t="s">
        <v>84</v>
      </c>
      <c r="B688" t="s">
        <v>568</v>
      </c>
      <c r="C688" s="2">
        <v>309</v>
      </c>
    </row>
    <row r="689" spans="1:3" x14ac:dyDescent="0.25">
      <c r="A689" t="s">
        <v>84</v>
      </c>
      <c r="B689" t="s">
        <v>293</v>
      </c>
      <c r="C689" s="2">
        <v>363</v>
      </c>
    </row>
    <row r="690" spans="1:3" x14ac:dyDescent="0.25">
      <c r="A690" t="s">
        <v>84</v>
      </c>
      <c r="B690" t="s">
        <v>661</v>
      </c>
      <c r="C690" s="2">
        <v>278</v>
      </c>
    </row>
    <row r="691" spans="1:3" x14ac:dyDescent="0.25">
      <c r="A691" t="s">
        <v>84</v>
      </c>
      <c r="B691" t="s">
        <v>662</v>
      </c>
      <c r="C691" s="2">
        <v>425</v>
      </c>
    </row>
    <row r="692" spans="1:3" x14ac:dyDescent="0.25">
      <c r="A692" t="s">
        <v>84</v>
      </c>
      <c r="B692" t="s">
        <v>663</v>
      </c>
      <c r="C692" s="2">
        <v>402</v>
      </c>
    </row>
    <row r="693" spans="1:3" x14ac:dyDescent="0.25">
      <c r="A693" t="s">
        <v>84</v>
      </c>
      <c r="B693" t="s">
        <v>664</v>
      </c>
      <c r="C693" s="2">
        <v>318</v>
      </c>
    </row>
    <row r="694" spans="1:3" x14ac:dyDescent="0.25">
      <c r="A694" t="s">
        <v>84</v>
      </c>
      <c r="B694" t="s">
        <v>665</v>
      </c>
      <c r="C694" s="2">
        <v>306</v>
      </c>
    </row>
    <row r="695" spans="1:3" x14ac:dyDescent="0.25">
      <c r="A695" t="s">
        <v>85</v>
      </c>
      <c r="B695" t="s">
        <v>352</v>
      </c>
      <c r="C695" s="2">
        <v>397</v>
      </c>
    </row>
    <row r="696" spans="1:3" x14ac:dyDescent="0.25">
      <c r="A696" t="s">
        <v>85</v>
      </c>
      <c r="B696" t="s">
        <v>666</v>
      </c>
      <c r="C696" s="2">
        <v>422</v>
      </c>
    </row>
    <row r="697" spans="1:3" x14ac:dyDescent="0.25">
      <c r="A697" t="s">
        <v>85</v>
      </c>
      <c r="B697" t="s">
        <v>667</v>
      </c>
      <c r="C697" s="2">
        <v>292</v>
      </c>
    </row>
    <row r="698" spans="1:3" x14ac:dyDescent="0.25">
      <c r="A698" t="s">
        <v>85</v>
      </c>
      <c r="B698" t="s">
        <v>242</v>
      </c>
      <c r="C698" s="2">
        <v>332</v>
      </c>
    </row>
    <row r="699" spans="1:3" x14ac:dyDescent="0.25">
      <c r="A699" t="s">
        <v>85</v>
      </c>
      <c r="B699" t="s">
        <v>668</v>
      </c>
      <c r="C699" s="2">
        <v>325</v>
      </c>
    </row>
    <row r="700" spans="1:3" x14ac:dyDescent="0.25">
      <c r="A700" t="s">
        <v>85</v>
      </c>
      <c r="B700" t="s">
        <v>243</v>
      </c>
      <c r="C700" s="2">
        <v>415</v>
      </c>
    </row>
    <row r="701" spans="1:3" x14ac:dyDescent="0.25">
      <c r="A701" t="s">
        <v>85</v>
      </c>
      <c r="B701" t="s">
        <v>614</v>
      </c>
      <c r="C701" s="2">
        <v>412</v>
      </c>
    </row>
    <row r="702" spans="1:3" x14ac:dyDescent="0.25">
      <c r="A702" t="s">
        <v>85</v>
      </c>
      <c r="B702" t="s">
        <v>245</v>
      </c>
      <c r="C702" s="2">
        <v>317</v>
      </c>
    </row>
    <row r="703" spans="1:3" x14ac:dyDescent="0.25">
      <c r="A703" t="s">
        <v>85</v>
      </c>
      <c r="B703" t="s">
        <v>616</v>
      </c>
      <c r="C703" s="2">
        <v>372</v>
      </c>
    </row>
    <row r="704" spans="1:3" x14ac:dyDescent="0.25">
      <c r="A704" t="s">
        <v>85</v>
      </c>
      <c r="B704" t="s">
        <v>247</v>
      </c>
      <c r="C704" s="2">
        <v>309</v>
      </c>
    </row>
    <row r="705" spans="1:3" x14ac:dyDescent="0.25">
      <c r="A705" t="s">
        <v>85</v>
      </c>
      <c r="B705" t="s">
        <v>143</v>
      </c>
      <c r="C705" s="2">
        <v>431</v>
      </c>
    </row>
    <row r="706" spans="1:3" x14ac:dyDescent="0.25">
      <c r="A706" t="s">
        <v>85</v>
      </c>
      <c r="B706" t="s">
        <v>619</v>
      </c>
      <c r="C706" s="2">
        <v>389</v>
      </c>
    </row>
    <row r="707" spans="1:3" x14ac:dyDescent="0.25">
      <c r="A707" t="s">
        <v>85</v>
      </c>
      <c r="B707" t="s">
        <v>252</v>
      </c>
      <c r="C707" s="2">
        <v>382</v>
      </c>
    </row>
    <row r="708" spans="1:3" x14ac:dyDescent="0.25">
      <c r="A708" t="s">
        <v>85</v>
      </c>
      <c r="B708" t="s">
        <v>669</v>
      </c>
      <c r="C708" s="2">
        <v>358</v>
      </c>
    </row>
    <row r="709" spans="1:3" x14ac:dyDescent="0.25">
      <c r="A709" t="s">
        <v>85</v>
      </c>
      <c r="B709" t="s">
        <v>670</v>
      </c>
      <c r="C709" s="2">
        <v>335</v>
      </c>
    </row>
    <row r="710" spans="1:3" x14ac:dyDescent="0.25">
      <c r="A710" t="s">
        <v>85</v>
      </c>
      <c r="B710" t="s">
        <v>498</v>
      </c>
      <c r="C710" s="2">
        <v>436</v>
      </c>
    </row>
    <row r="711" spans="1:3" x14ac:dyDescent="0.25">
      <c r="A711" t="s">
        <v>85</v>
      </c>
      <c r="B711" t="s">
        <v>154</v>
      </c>
      <c r="C711" s="2">
        <v>417</v>
      </c>
    </row>
    <row r="712" spans="1:3" x14ac:dyDescent="0.25">
      <c r="A712" t="s">
        <v>85</v>
      </c>
      <c r="B712" t="s">
        <v>671</v>
      </c>
      <c r="C712" s="2">
        <v>321</v>
      </c>
    </row>
    <row r="713" spans="1:3" x14ac:dyDescent="0.25">
      <c r="A713" t="s">
        <v>85</v>
      </c>
      <c r="B713" t="s">
        <v>672</v>
      </c>
      <c r="C713" s="2">
        <v>377</v>
      </c>
    </row>
    <row r="714" spans="1:3" x14ac:dyDescent="0.25">
      <c r="A714" t="s">
        <v>85</v>
      </c>
      <c r="B714" t="s">
        <v>673</v>
      </c>
      <c r="C714" s="2">
        <v>359</v>
      </c>
    </row>
    <row r="715" spans="1:3" x14ac:dyDescent="0.25">
      <c r="A715" t="s">
        <v>85</v>
      </c>
      <c r="B715" t="s">
        <v>158</v>
      </c>
      <c r="C715" s="2">
        <v>365</v>
      </c>
    </row>
    <row r="716" spans="1:3" x14ac:dyDescent="0.25">
      <c r="A716" t="s">
        <v>85</v>
      </c>
      <c r="B716" t="s">
        <v>508</v>
      </c>
      <c r="C716" s="2">
        <v>396</v>
      </c>
    </row>
    <row r="717" spans="1:3" x14ac:dyDescent="0.25">
      <c r="A717" t="s">
        <v>85</v>
      </c>
      <c r="B717" t="s">
        <v>674</v>
      </c>
      <c r="C717" s="2">
        <v>386</v>
      </c>
    </row>
    <row r="718" spans="1:3" x14ac:dyDescent="0.25">
      <c r="A718" t="s">
        <v>85</v>
      </c>
      <c r="B718" t="s">
        <v>159</v>
      </c>
      <c r="C718" s="2">
        <v>420</v>
      </c>
    </row>
    <row r="719" spans="1:3" x14ac:dyDescent="0.25">
      <c r="A719" t="s">
        <v>85</v>
      </c>
      <c r="B719" t="s">
        <v>258</v>
      </c>
      <c r="C719" s="2">
        <v>378</v>
      </c>
    </row>
    <row r="720" spans="1:3" x14ac:dyDescent="0.25">
      <c r="A720" t="s">
        <v>85</v>
      </c>
      <c r="B720" t="s">
        <v>675</v>
      </c>
      <c r="C720" s="2">
        <v>392</v>
      </c>
    </row>
    <row r="721" spans="1:3" x14ac:dyDescent="0.25">
      <c r="A721" t="s">
        <v>85</v>
      </c>
      <c r="B721" t="s">
        <v>260</v>
      </c>
      <c r="C721" s="2">
        <v>362</v>
      </c>
    </row>
    <row r="722" spans="1:3" x14ac:dyDescent="0.25">
      <c r="A722" t="s">
        <v>85</v>
      </c>
      <c r="B722" t="s">
        <v>161</v>
      </c>
      <c r="C722" s="2">
        <v>365</v>
      </c>
    </row>
    <row r="723" spans="1:3" x14ac:dyDescent="0.25">
      <c r="A723" t="s">
        <v>85</v>
      </c>
      <c r="B723" t="s">
        <v>435</v>
      </c>
      <c r="C723" s="2">
        <v>435</v>
      </c>
    </row>
    <row r="724" spans="1:3" x14ac:dyDescent="0.25">
      <c r="A724" t="s">
        <v>85</v>
      </c>
      <c r="B724" t="s">
        <v>518</v>
      </c>
      <c r="C724" s="2">
        <v>403</v>
      </c>
    </row>
    <row r="725" spans="1:3" x14ac:dyDescent="0.25">
      <c r="A725" t="s">
        <v>85</v>
      </c>
      <c r="B725" t="s">
        <v>676</v>
      </c>
      <c r="C725" s="2">
        <v>316</v>
      </c>
    </row>
    <row r="726" spans="1:3" x14ac:dyDescent="0.25">
      <c r="A726" t="s">
        <v>85</v>
      </c>
      <c r="B726" t="s">
        <v>677</v>
      </c>
      <c r="C726" s="2">
        <v>410</v>
      </c>
    </row>
    <row r="727" spans="1:3" x14ac:dyDescent="0.25">
      <c r="A727" t="s">
        <v>85</v>
      </c>
      <c r="B727" t="s">
        <v>163</v>
      </c>
      <c r="C727" s="2">
        <v>367</v>
      </c>
    </row>
    <row r="728" spans="1:3" x14ac:dyDescent="0.25">
      <c r="A728" t="s">
        <v>85</v>
      </c>
      <c r="B728" t="s">
        <v>263</v>
      </c>
      <c r="C728" s="2">
        <v>412</v>
      </c>
    </row>
    <row r="729" spans="1:3" x14ac:dyDescent="0.25">
      <c r="A729" t="s">
        <v>85</v>
      </c>
      <c r="B729" t="s">
        <v>678</v>
      </c>
      <c r="C729" s="2">
        <v>320</v>
      </c>
    </row>
    <row r="730" spans="1:3" x14ac:dyDescent="0.25">
      <c r="A730" t="s">
        <v>85</v>
      </c>
      <c r="B730" t="s">
        <v>165</v>
      </c>
      <c r="C730" s="2">
        <v>305</v>
      </c>
    </row>
    <row r="731" spans="1:3" x14ac:dyDescent="0.25">
      <c r="A731" t="s">
        <v>85</v>
      </c>
      <c r="B731" t="s">
        <v>524</v>
      </c>
      <c r="C731" s="2">
        <v>350</v>
      </c>
    </row>
    <row r="732" spans="1:3" x14ac:dyDescent="0.25">
      <c r="A732" t="s">
        <v>85</v>
      </c>
      <c r="B732" t="s">
        <v>679</v>
      </c>
      <c r="C732" s="2">
        <v>391</v>
      </c>
    </row>
    <row r="733" spans="1:3" x14ac:dyDescent="0.25">
      <c r="A733" t="s">
        <v>85</v>
      </c>
      <c r="B733" t="s">
        <v>166</v>
      </c>
      <c r="C733" s="2">
        <v>416</v>
      </c>
    </row>
    <row r="734" spans="1:3" x14ac:dyDescent="0.25">
      <c r="A734" t="s">
        <v>85</v>
      </c>
      <c r="B734" t="s">
        <v>680</v>
      </c>
      <c r="C734" s="2">
        <v>344</v>
      </c>
    </row>
    <row r="735" spans="1:3" x14ac:dyDescent="0.25">
      <c r="A735" t="s">
        <v>85</v>
      </c>
      <c r="B735" t="s">
        <v>266</v>
      </c>
      <c r="C735" s="2">
        <v>392</v>
      </c>
    </row>
    <row r="736" spans="1:3" x14ac:dyDescent="0.25">
      <c r="A736" t="s">
        <v>85</v>
      </c>
      <c r="B736" t="s">
        <v>637</v>
      </c>
      <c r="C736" s="2">
        <v>411</v>
      </c>
    </row>
    <row r="737" spans="1:3" x14ac:dyDescent="0.25">
      <c r="A737" t="s">
        <v>85</v>
      </c>
      <c r="B737" t="s">
        <v>681</v>
      </c>
      <c r="C737" s="2">
        <v>381</v>
      </c>
    </row>
    <row r="738" spans="1:3" x14ac:dyDescent="0.25">
      <c r="A738" t="s">
        <v>85</v>
      </c>
      <c r="B738" t="s">
        <v>682</v>
      </c>
      <c r="C738" s="2">
        <v>388</v>
      </c>
    </row>
    <row r="739" spans="1:3" x14ac:dyDescent="0.25">
      <c r="A739" t="s">
        <v>85</v>
      </c>
      <c r="B739" t="s">
        <v>312</v>
      </c>
      <c r="C739" s="2">
        <v>288</v>
      </c>
    </row>
    <row r="740" spans="1:3" x14ac:dyDescent="0.25">
      <c r="A740" t="s">
        <v>85</v>
      </c>
      <c r="B740" t="s">
        <v>683</v>
      </c>
      <c r="C740" s="2">
        <v>326</v>
      </c>
    </row>
    <row r="741" spans="1:3" x14ac:dyDescent="0.25">
      <c r="A741" t="s">
        <v>85</v>
      </c>
      <c r="B741" t="s">
        <v>169</v>
      </c>
      <c r="C741" s="2">
        <v>301</v>
      </c>
    </row>
    <row r="742" spans="1:3" x14ac:dyDescent="0.25">
      <c r="A742" t="s">
        <v>85</v>
      </c>
      <c r="B742" t="s">
        <v>174</v>
      </c>
      <c r="C742" s="2">
        <v>346</v>
      </c>
    </row>
    <row r="743" spans="1:3" x14ac:dyDescent="0.25">
      <c r="A743" t="s">
        <v>85</v>
      </c>
      <c r="B743" t="s">
        <v>176</v>
      </c>
      <c r="C743" s="2">
        <v>315</v>
      </c>
    </row>
    <row r="744" spans="1:3" x14ac:dyDescent="0.25">
      <c r="A744" t="s">
        <v>85</v>
      </c>
      <c r="B744" t="s">
        <v>177</v>
      </c>
      <c r="C744" s="2">
        <v>377</v>
      </c>
    </row>
    <row r="745" spans="1:3" x14ac:dyDescent="0.25">
      <c r="A745" t="s">
        <v>85</v>
      </c>
      <c r="B745" t="s">
        <v>447</v>
      </c>
      <c r="C745" s="2">
        <v>396</v>
      </c>
    </row>
    <row r="746" spans="1:3" x14ac:dyDescent="0.25">
      <c r="A746" t="s">
        <v>85</v>
      </c>
      <c r="B746" t="s">
        <v>684</v>
      </c>
      <c r="C746" s="2">
        <v>376</v>
      </c>
    </row>
    <row r="747" spans="1:3" x14ac:dyDescent="0.25">
      <c r="A747" t="s">
        <v>85</v>
      </c>
      <c r="B747" t="s">
        <v>179</v>
      </c>
      <c r="C747" s="2">
        <v>296</v>
      </c>
    </row>
    <row r="748" spans="1:3" x14ac:dyDescent="0.25">
      <c r="A748" t="s">
        <v>85</v>
      </c>
      <c r="B748" t="s">
        <v>180</v>
      </c>
      <c r="C748" s="2">
        <v>354</v>
      </c>
    </row>
    <row r="749" spans="1:3" x14ac:dyDescent="0.25">
      <c r="A749" t="s">
        <v>85</v>
      </c>
      <c r="B749" t="s">
        <v>181</v>
      </c>
      <c r="C749" s="2">
        <v>408</v>
      </c>
    </row>
    <row r="750" spans="1:3" x14ac:dyDescent="0.25">
      <c r="A750" t="s">
        <v>85</v>
      </c>
      <c r="B750" t="s">
        <v>275</v>
      </c>
      <c r="C750" s="2">
        <v>345</v>
      </c>
    </row>
    <row r="751" spans="1:3" x14ac:dyDescent="0.25">
      <c r="A751" t="s">
        <v>85</v>
      </c>
      <c r="B751" t="s">
        <v>685</v>
      </c>
      <c r="C751" s="2">
        <v>405</v>
      </c>
    </row>
    <row r="752" spans="1:3" x14ac:dyDescent="0.25">
      <c r="A752" t="s">
        <v>85</v>
      </c>
      <c r="B752" t="s">
        <v>686</v>
      </c>
      <c r="C752" s="2">
        <v>297</v>
      </c>
    </row>
    <row r="753" spans="1:3" x14ac:dyDescent="0.25">
      <c r="A753" t="s">
        <v>85</v>
      </c>
      <c r="B753" t="s">
        <v>324</v>
      </c>
      <c r="C753" s="2">
        <v>319</v>
      </c>
    </row>
    <row r="754" spans="1:3" x14ac:dyDescent="0.25">
      <c r="A754" t="s">
        <v>85</v>
      </c>
      <c r="B754" t="s">
        <v>687</v>
      </c>
      <c r="C754" s="2">
        <v>355</v>
      </c>
    </row>
    <row r="755" spans="1:3" x14ac:dyDescent="0.25">
      <c r="A755" t="s">
        <v>85</v>
      </c>
      <c r="B755" t="s">
        <v>688</v>
      </c>
      <c r="C755" s="2">
        <v>365</v>
      </c>
    </row>
    <row r="756" spans="1:3" x14ac:dyDescent="0.25">
      <c r="A756" t="s">
        <v>85</v>
      </c>
      <c r="B756" t="s">
        <v>182</v>
      </c>
      <c r="C756" s="2">
        <v>316</v>
      </c>
    </row>
    <row r="757" spans="1:3" x14ac:dyDescent="0.25">
      <c r="A757" t="s">
        <v>85</v>
      </c>
      <c r="B757" t="s">
        <v>184</v>
      </c>
      <c r="C757" s="2">
        <v>282</v>
      </c>
    </row>
    <row r="758" spans="1:3" x14ac:dyDescent="0.25">
      <c r="A758" t="s">
        <v>85</v>
      </c>
      <c r="B758" t="s">
        <v>689</v>
      </c>
      <c r="C758" s="2">
        <v>284</v>
      </c>
    </row>
    <row r="759" spans="1:3" x14ac:dyDescent="0.25">
      <c r="A759" t="s">
        <v>85</v>
      </c>
      <c r="B759" t="s">
        <v>690</v>
      </c>
      <c r="C759" s="2">
        <v>310</v>
      </c>
    </row>
    <row r="760" spans="1:3" x14ac:dyDescent="0.25">
      <c r="A760" t="s">
        <v>85</v>
      </c>
      <c r="B760" t="s">
        <v>282</v>
      </c>
      <c r="C760" s="2">
        <v>397</v>
      </c>
    </row>
    <row r="761" spans="1:3" x14ac:dyDescent="0.25">
      <c r="A761" t="s">
        <v>85</v>
      </c>
      <c r="B761" t="s">
        <v>456</v>
      </c>
      <c r="C761" s="2">
        <v>403</v>
      </c>
    </row>
    <row r="762" spans="1:3" x14ac:dyDescent="0.25">
      <c r="A762" t="s">
        <v>85</v>
      </c>
      <c r="B762" t="s">
        <v>185</v>
      </c>
      <c r="C762" s="2">
        <v>418</v>
      </c>
    </row>
    <row r="763" spans="1:3" x14ac:dyDescent="0.25">
      <c r="A763" t="s">
        <v>85</v>
      </c>
      <c r="B763" t="s">
        <v>691</v>
      </c>
      <c r="C763" s="2">
        <v>427</v>
      </c>
    </row>
    <row r="764" spans="1:3" x14ac:dyDescent="0.25">
      <c r="A764" t="s">
        <v>85</v>
      </c>
      <c r="B764" t="s">
        <v>692</v>
      </c>
      <c r="C764" s="2">
        <v>416</v>
      </c>
    </row>
    <row r="765" spans="1:3" x14ac:dyDescent="0.25">
      <c r="A765" t="s">
        <v>85</v>
      </c>
      <c r="B765" t="s">
        <v>693</v>
      </c>
      <c r="C765" s="2">
        <v>362</v>
      </c>
    </row>
    <row r="766" spans="1:3" x14ac:dyDescent="0.25">
      <c r="A766" t="s">
        <v>85</v>
      </c>
      <c r="B766" t="s">
        <v>285</v>
      </c>
      <c r="C766" s="2">
        <v>360</v>
      </c>
    </row>
    <row r="767" spans="1:3" x14ac:dyDescent="0.25">
      <c r="A767" t="s">
        <v>85</v>
      </c>
      <c r="B767" t="s">
        <v>188</v>
      </c>
      <c r="C767" s="2">
        <v>347</v>
      </c>
    </row>
    <row r="768" spans="1:3" x14ac:dyDescent="0.25">
      <c r="A768" t="s">
        <v>85</v>
      </c>
      <c r="B768" t="s">
        <v>694</v>
      </c>
      <c r="C768" s="2">
        <v>294</v>
      </c>
    </row>
    <row r="769" spans="1:3" x14ac:dyDescent="0.25">
      <c r="A769" t="s">
        <v>85</v>
      </c>
      <c r="B769" t="s">
        <v>695</v>
      </c>
      <c r="C769" s="2">
        <v>321</v>
      </c>
    </row>
    <row r="770" spans="1:3" x14ac:dyDescent="0.25">
      <c r="A770" t="s">
        <v>85</v>
      </c>
      <c r="B770" t="s">
        <v>696</v>
      </c>
      <c r="C770" s="2">
        <v>364</v>
      </c>
    </row>
    <row r="771" spans="1:3" x14ac:dyDescent="0.25">
      <c r="A771" t="s">
        <v>85</v>
      </c>
      <c r="B771" t="s">
        <v>697</v>
      </c>
      <c r="C771" s="2">
        <v>401</v>
      </c>
    </row>
    <row r="772" spans="1:3" x14ac:dyDescent="0.25">
      <c r="A772" t="s">
        <v>85</v>
      </c>
      <c r="B772" t="s">
        <v>698</v>
      </c>
      <c r="C772" s="2">
        <v>354</v>
      </c>
    </row>
    <row r="773" spans="1:3" x14ac:dyDescent="0.25">
      <c r="A773" t="s">
        <v>85</v>
      </c>
      <c r="B773" t="s">
        <v>699</v>
      </c>
      <c r="C773" s="2">
        <v>340</v>
      </c>
    </row>
    <row r="774" spans="1:3" x14ac:dyDescent="0.25">
      <c r="A774" t="s">
        <v>85</v>
      </c>
      <c r="B774" t="s">
        <v>700</v>
      </c>
      <c r="C774" s="2">
        <v>389</v>
      </c>
    </row>
    <row r="775" spans="1:3" x14ac:dyDescent="0.25">
      <c r="A775" t="s">
        <v>85</v>
      </c>
      <c r="B775" t="s">
        <v>291</v>
      </c>
      <c r="C775" s="2">
        <v>307</v>
      </c>
    </row>
    <row r="776" spans="1:3" x14ac:dyDescent="0.25">
      <c r="A776" t="s">
        <v>85</v>
      </c>
      <c r="B776" t="s">
        <v>701</v>
      </c>
      <c r="C776" s="2">
        <v>409</v>
      </c>
    </row>
    <row r="777" spans="1:3" x14ac:dyDescent="0.25">
      <c r="A777" t="s">
        <v>85</v>
      </c>
      <c r="B777" t="s">
        <v>702</v>
      </c>
      <c r="C777" s="2">
        <v>273</v>
      </c>
    </row>
    <row r="778" spans="1:3" x14ac:dyDescent="0.25">
      <c r="A778" t="s">
        <v>85</v>
      </c>
      <c r="B778" t="s">
        <v>703</v>
      </c>
      <c r="C778" s="2">
        <v>321</v>
      </c>
    </row>
    <row r="779" spans="1:3" x14ac:dyDescent="0.25">
      <c r="A779" t="s">
        <v>85</v>
      </c>
      <c r="B779" t="s">
        <v>660</v>
      </c>
      <c r="C779" s="2">
        <v>431</v>
      </c>
    </row>
    <row r="780" spans="1:3" x14ac:dyDescent="0.25">
      <c r="A780" t="s">
        <v>85</v>
      </c>
      <c r="B780" t="s">
        <v>567</v>
      </c>
      <c r="C780" s="2">
        <v>375</v>
      </c>
    </row>
    <row r="781" spans="1:3" x14ac:dyDescent="0.25">
      <c r="A781" t="s">
        <v>85</v>
      </c>
      <c r="B781" t="s">
        <v>704</v>
      </c>
      <c r="C781" s="2">
        <v>382</v>
      </c>
    </row>
    <row r="782" spans="1:3" x14ac:dyDescent="0.25">
      <c r="A782" t="s">
        <v>85</v>
      </c>
      <c r="B782" t="s">
        <v>194</v>
      </c>
      <c r="C782" s="2">
        <v>430</v>
      </c>
    </row>
    <row r="783" spans="1:3" x14ac:dyDescent="0.25">
      <c r="A783" t="s">
        <v>85</v>
      </c>
      <c r="B783" t="s">
        <v>568</v>
      </c>
      <c r="C783" s="2">
        <v>376</v>
      </c>
    </row>
    <row r="784" spans="1:3" x14ac:dyDescent="0.25">
      <c r="A784" t="s">
        <v>85</v>
      </c>
      <c r="B784" t="s">
        <v>705</v>
      </c>
      <c r="C784" s="2">
        <v>271</v>
      </c>
    </row>
    <row r="785" spans="1:3" x14ac:dyDescent="0.25">
      <c r="A785" t="s">
        <v>85</v>
      </c>
      <c r="B785" t="s">
        <v>293</v>
      </c>
      <c r="C785" s="2">
        <v>325</v>
      </c>
    </row>
    <row r="786" spans="1:3" x14ac:dyDescent="0.25">
      <c r="A786" t="s">
        <v>85</v>
      </c>
      <c r="B786" t="s">
        <v>706</v>
      </c>
      <c r="C786" s="2">
        <v>428</v>
      </c>
    </row>
    <row r="787" spans="1:3" x14ac:dyDescent="0.25">
      <c r="A787" t="s">
        <v>82</v>
      </c>
      <c r="B787" t="s">
        <v>707</v>
      </c>
      <c r="C787" s="2">
        <v>385</v>
      </c>
    </row>
    <row r="788" spans="1:3" x14ac:dyDescent="0.25">
      <c r="A788" t="s">
        <v>82</v>
      </c>
      <c r="B788" t="s">
        <v>352</v>
      </c>
      <c r="C788" s="2">
        <v>322</v>
      </c>
    </row>
    <row r="789" spans="1:3" x14ac:dyDescent="0.25">
      <c r="A789" t="s">
        <v>82</v>
      </c>
      <c r="B789" t="s">
        <v>708</v>
      </c>
      <c r="C789" s="2">
        <v>413</v>
      </c>
    </row>
    <row r="790" spans="1:3" x14ac:dyDescent="0.25">
      <c r="A790" t="s">
        <v>82</v>
      </c>
      <c r="B790" t="s">
        <v>709</v>
      </c>
      <c r="C790" s="2">
        <v>393</v>
      </c>
    </row>
    <row r="791" spans="1:3" x14ac:dyDescent="0.25">
      <c r="A791" t="s">
        <v>82</v>
      </c>
      <c r="B791" t="s">
        <v>710</v>
      </c>
      <c r="C791" s="2">
        <v>389</v>
      </c>
    </row>
    <row r="792" spans="1:3" x14ac:dyDescent="0.25">
      <c r="A792" t="s">
        <v>82</v>
      </c>
      <c r="B792" t="s">
        <v>242</v>
      </c>
      <c r="C792" s="2">
        <v>324</v>
      </c>
    </row>
    <row r="793" spans="1:3" x14ac:dyDescent="0.25">
      <c r="A793" t="s">
        <v>82</v>
      </c>
      <c r="B793" t="s">
        <v>711</v>
      </c>
      <c r="C793" s="2">
        <v>345</v>
      </c>
    </row>
    <row r="794" spans="1:3" x14ac:dyDescent="0.25">
      <c r="A794" t="s">
        <v>82</v>
      </c>
      <c r="B794" t="s">
        <v>243</v>
      </c>
      <c r="C794" s="2">
        <v>303</v>
      </c>
    </row>
    <row r="795" spans="1:3" x14ac:dyDescent="0.25">
      <c r="A795" t="s">
        <v>82</v>
      </c>
      <c r="B795" t="s">
        <v>712</v>
      </c>
      <c r="C795" s="2">
        <v>306</v>
      </c>
    </row>
    <row r="796" spans="1:3" x14ac:dyDescent="0.25">
      <c r="A796" t="s">
        <v>82</v>
      </c>
      <c r="B796" t="s">
        <v>713</v>
      </c>
      <c r="C796" s="2">
        <v>305</v>
      </c>
    </row>
    <row r="797" spans="1:3" x14ac:dyDescent="0.25">
      <c r="A797" t="s">
        <v>82</v>
      </c>
      <c r="B797" t="s">
        <v>714</v>
      </c>
      <c r="C797" s="2">
        <v>332</v>
      </c>
    </row>
    <row r="798" spans="1:3" x14ac:dyDescent="0.25">
      <c r="A798" t="s">
        <v>82</v>
      </c>
      <c r="B798" t="s">
        <v>136</v>
      </c>
      <c r="C798" s="2">
        <v>343</v>
      </c>
    </row>
    <row r="799" spans="1:3" x14ac:dyDescent="0.25">
      <c r="A799" t="s">
        <v>82</v>
      </c>
      <c r="B799" t="s">
        <v>137</v>
      </c>
      <c r="C799" s="2">
        <v>340</v>
      </c>
    </row>
    <row r="800" spans="1:3" x14ac:dyDescent="0.25">
      <c r="A800" t="s">
        <v>82</v>
      </c>
      <c r="B800" t="s">
        <v>245</v>
      </c>
      <c r="C800" s="2">
        <v>391</v>
      </c>
    </row>
    <row r="801" spans="1:3" x14ac:dyDescent="0.25">
      <c r="A801" t="s">
        <v>82</v>
      </c>
      <c r="B801" t="s">
        <v>616</v>
      </c>
      <c r="C801" s="2">
        <v>418</v>
      </c>
    </row>
    <row r="802" spans="1:3" x14ac:dyDescent="0.25">
      <c r="A802" t="s">
        <v>82</v>
      </c>
      <c r="B802" t="s">
        <v>715</v>
      </c>
      <c r="C802" s="2">
        <v>433</v>
      </c>
    </row>
    <row r="803" spans="1:3" x14ac:dyDescent="0.25">
      <c r="A803" t="s">
        <v>82</v>
      </c>
      <c r="B803" t="s">
        <v>716</v>
      </c>
      <c r="C803" s="2">
        <v>372</v>
      </c>
    </row>
    <row r="804" spans="1:3" x14ac:dyDescent="0.25">
      <c r="A804" t="s">
        <v>82</v>
      </c>
      <c r="B804" t="s">
        <v>139</v>
      </c>
      <c r="C804" s="2">
        <v>408</v>
      </c>
    </row>
    <row r="805" spans="1:3" x14ac:dyDescent="0.25">
      <c r="A805" t="s">
        <v>82</v>
      </c>
      <c r="B805" t="s">
        <v>717</v>
      </c>
      <c r="C805" s="2">
        <v>293</v>
      </c>
    </row>
    <row r="806" spans="1:3" x14ac:dyDescent="0.25">
      <c r="A806" t="s">
        <v>82</v>
      </c>
      <c r="B806" t="s">
        <v>142</v>
      </c>
      <c r="C806" s="2">
        <v>389</v>
      </c>
    </row>
    <row r="807" spans="1:3" x14ac:dyDescent="0.25">
      <c r="A807" t="s">
        <v>82</v>
      </c>
      <c r="B807" t="s">
        <v>143</v>
      </c>
      <c r="C807" s="2">
        <v>286</v>
      </c>
    </row>
    <row r="808" spans="1:3" x14ac:dyDescent="0.25">
      <c r="A808" t="s">
        <v>82</v>
      </c>
      <c r="B808" t="s">
        <v>489</v>
      </c>
      <c r="C808" s="2">
        <v>276</v>
      </c>
    </row>
    <row r="809" spans="1:3" x14ac:dyDescent="0.25">
      <c r="A809" t="s">
        <v>82</v>
      </c>
      <c r="B809" t="s">
        <v>619</v>
      </c>
      <c r="C809" s="2">
        <v>335</v>
      </c>
    </row>
    <row r="810" spans="1:3" x14ac:dyDescent="0.25">
      <c r="A810" t="s">
        <v>82</v>
      </c>
      <c r="B810" t="s">
        <v>252</v>
      </c>
      <c r="C810" s="2">
        <v>363</v>
      </c>
    </row>
    <row r="811" spans="1:3" x14ac:dyDescent="0.25">
      <c r="A811" t="s">
        <v>82</v>
      </c>
      <c r="B811" t="s">
        <v>153</v>
      </c>
      <c r="C811" s="2">
        <v>426</v>
      </c>
    </row>
    <row r="812" spans="1:3" x14ac:dyDescent="0.25">
      <c r="A812" t="s">
        <v>82</v>
      </c>
      <c r="B812" t="s">
        <v>718</v>
      </c>
      <c r="C812" s="2">
        <v>393</v>
      </c>
    </row>
    <row r="813" spans="1:3" x14ac:dyDescent="0.25">
      <c r="A813" t="s">
        <v>82</v>
      </c>
      <c r="B813" t="s">
        <v>498</v>
      </c>
      <c r="C813" s="2">
        <v>418</v>
      </c>
    </row>
    <row r="814" spans="1:3" x14ac:dyDescent="0.25">
      <c r="A814" t="s">
        <v>82</v>
      </c>
      <c r="B814" t="s">
        <v>671</v>
      </c>
      <c r="C814" s="2">
        <v>408</v>
      </c>
    </row>
    <row r="815" spans="1:3" x14ac:dyDescent="0.25">
      <c r="A815" t="s">
        <v>82</v>
      </c>
      <c r="B815" t="s">
        <v>719</v>
      </c>
      <c r="C815" s="2">
        <v>365</v>
      </c>
    </row>
    <row r="816" spans="1:3" x14ac:dyDescent="0.25">
      <c r="A816" t="s">
        <v>82</v>
      </c>
      <c r="B816" t="s">
        <v>720</v>
      </c>
      <c r="C816" s="2">
        <v>305</v>
      </c>
    </row>
    <row r="817" spans="1:3" x14ac:dyDescent="0.25">
      <c r="A817" t="s">
        <v>82</v>
      </c>
      <c r="B817" t="s">
        <v>721</v>
      </c>
      <c r="C817" s="2">
        <v>316</v>
      </c>
    </row>
    <row r="818" spans="1:3" x14ac:dyDescent="0.25">
      <c r="A818" t="s">
        <v>82</v>
      </c>
      <c r="B818" t="s">
        <v>722</v>
      </c>
      <c r="C818" s="2">
        <v>431</v>
      </c>
    </row>
    <row r="819" spans="1:3" x14ac:dyDescent="0.25">
      <c r="A819" t="s">
        <v>82</v>
      </c>
      <c r="B819" t="s">
        <v>158</v>
      </c>
      <c r="C819" s="2">
        <v>367</v>
      </c>
    </row>
    <row r="820" spans="1:3" x14ac:dyDescent="0.25">
      <c r="A820" t="s">
        <v>82</v>
      </c>
      <c r="B820" t="s">
        <v>508</v>
      </c>
      <c r="C820" s="2">
        <v>387</v>
      </c>
    </row>
    <row r="821" spans="1:3" x14ac:dyDescent="0.25">
      <c r="A821" t="s">
        <v>82</v>
      </c>
      <c r="B821" t="s">
        <v>159</v>
      </c>
      <c r="C821" s="2">
        <v>271</v>
      </c>
    </row>
    <row r="822" spans="1:3" x14ac:dyDescent="0.25">
      <c r="A822" t="s">
        <v>82</v>
      </c>
      <c r="B822" t="s">
        <v>373</v>
      </c>
      <c r="C822" s="2">
        <v>307</v>
      </c>
    </row>
    <row r="823" spans="1:3" x14ac:dyDescent="0.25">
      <c r="A823" t="s">
        <v>82</v>
      </c>
      <c r="B823" t="s">
        <v>161</v>
      </c>
      <c r="C823" s="2">
        <v>369</v>
      </c>
    </row>
    <row r="824" spans="1:3" x14ac:dyDescent="0.25">
      <c r="A824" t="s">
        <v>82</v>
      </c>
      <c r="B824" t="s">
        <v>628</v>
      </c>
      <c r="C824" s="2">
        <v>279</v>
      </c>
    </row>
    <row r="825" spans="1:3" x14ac:dyDescent="0.25">
      <c r="A825" t="s">
        <v>82</v>
      </c>
      <c r="B825" t="s">
        <v>723</v>
      </c>
      <c r="C825" s="2">
        <v>363</v>
      </c>
    </row>
    <row r="826" spans="1:3" x14ac:dyDescent="0.25">
      <c r="A826" t="s">
        <v>82</v>
      </c>
      <c r="B826" t="s">
        <v>435</v>
      </c>
      <c r="C826" s="2">
        <v>437</v>
      </c>
    </row>
    <row r="827" spans="1:3" x14ac:dyDescent="0.25">
      <c r="A827" t="s">
        <v>82</v>
      </c>
      <c r="B827" t="s">
        <v>518</v>
      </c>
      <c r="C827" s="2">
        <v>325</v>
      </c>
    </row>
    <row r="828" spans="1:3" x14ac:dyDescent="0.25">
      <c r="A828" t="s">
        <v>82</v>
      </c>
      <c r="B828" t="s">
        <v>629</v>
      </c>
      <c r="C828" s="2">
        <v>373</v>
      </c>
    </row>
    <row r="829" spans="1:3" x14ac:dyDescent="0.25">
      <c r="A829" t="s">
        <v>82</v>
      </c>
      <c r="B829" t="s">
        <v>676</v>
      </c>
      <c r="C829" s="2">
        <v>409</v>
      </c>
    </row>
    <row r="830" spans="1:3" x14ac:dyDescent="0.25">
      <c r="A830" t="s">
        <v>82</v>
      </c>
      <c r="B830" t="s">
        <v>163</v>
      </c>
      <c r="C830" s="2">
        <v>426</v>
      </c>
    </row>
    <row r="831" spans="1:3" x14ac:dyDescent="0.25">
      <c r="A831" t="s">
        <v>82</v>
      </c>
      <c r="B831" t="s">
        <v>263</v>
      </c>
      <c r="C831" s="2">
        <v>309</v>
      </c>
    </row>
    <row r="832" spans="1:3" x14ac:dyDescent="0.25">
      <c r="A832" t="s">
        <v>82</v>
      </c>
      <c r="B832" t="s">
        <v>307</v>
      </c>
      <c r="C832" s="2">
        <v>275</v>
      </c>
    </row>
    <row r="833" spans="1:3" x14ac:dyDescent="0.25">
      <c r="A833" t="s">
        <v>82</v>
      </c>
      <c r="B833" t="s">
        <v>724</v>
      </c>
      <c r="C833" s="2">
        <v>283</v>
      </c>
    </row>
    <row r="834" spans="1:3" x14ac:dyDescent="0.25">
      <c r="A834" t="s">
        <v>82</v>
      </c>
      <c r="B834" t="s">
        <v>725</v>
      </c>
      <c r="C834" s="2">
        <v>420</v>
      </c>
    </row>
    <row r="835" spans="1:3" x14ac:dyDescent="0.25">
      <c r="A835" t="s">
        <v>82</v>
      </c>
      <c r="B835" t="s">
        <v>165</v>
      </c>
      <c r="C835" s="2">
        <v>348</v>
      </c>
    </row>
    <row r="836" spans="1:3" x14ac:dyDescent="0.25">
      <c r="A836" t="s">
        <v>82</v>
      </c>
      <c r="B836" t="s">
        <v>524</v>
      </c>
      <c r="C836" s="2">
        <v>297</v>
      </c>
    </row>
    <row r="837" spans="1:3" x14ac:dyDescent="0.25">
      <c r="A837" t="s">
        <v>82</v>
      </c>
      <c r="B837" t="s">
        <v>166</v>
      </c>
      <c r="C837" s="2">
        <v>400</v>
      </c>
    </row>
    <row r="838" spans="1:3" x14ac:dyDescent="0.25">
      <c r="A838" t="s">
        <v>82</v>
      </c>
      <c r="B838" t="s">
        <v>266</v>
      </c>
      <c r="C838" s="2">
        <v>388</v>
      </c>
    </row>
    <row r="839" spans="1:3" x14ac:dyDescent="0.25">
      <c r="A839" t="s">
        <v>82</v>
      </c>
      <c r="B839" t="s">
        <v>527</v>
      </c>
      <c r="C839" s="2">
        <v>294</v>
      </c>
    </row>
    <row r="840" spans="1:3" x14ac:dyDescent="0.25">
      <c r="A840" t="s">
        <v>82</v>
      </c>
      <c r="B840" t="s">
        <v>726</v>
      </c>
      <c r="C840" s="2">
        <v>379</v>
      </c>
    </row>
    <row r="841" spans="1:3" x14ac:dyDescent="0.25">
      <c r="A841" t="s">
        <v>82</v>
      </c>
      <c r="B841" t="s">
        <v>727</v>
      </c>
      <c r="C841" s="2">
        <v>349</v>
      </c>
    </row>
    <row r="842" spans="1:3" x14ac:dyDescent="0.25">
      <c r="A842" t="s">
        <v>82</v>
      </c>
      <c r="B842" t="s">
        <v>170</v>
      </c>
      <c r="C842" s="2">
        <v>285</v>
      </c>
    </row>
    <row r="843" spans="1:3" x14ac:dyDescent="0.25">
      <c r="A843" t="s">
        <v>82</v>
      </c>
      <c r="B843" t="s">
        <v>728</v>
      </c>
      <c r="C843" s="2">
        <v>297</v>
      </c>
    </row>
    <row r="844" spans="1:3" x14ac:dyDescent="0.25">
      <c r="A844" t="s">
        <v>82</v>
      </c>
      <c r="B844" t="s">
        <v>729</v>
      </c>
      <c r="C844" s="2">
        <v>414</v>
      </c>
    </row>
    <row r="845" spans="1:3" x14ac:dyDescent="0.25">
      <c r="A845" t="s">
        <v>82</v>
      </c>
      <c r="B845" t="s">
        <v>730</v>
      </c>
      <c r="C845" s="2">
        <v>440</v>
      </c>
    </row>
    <row r="846" spans="1:3" x14ac:dyDescent="0.25">
      <c r="A846" t="s">
        <v>82</v>
      </c>
      <c r="B846" t="s">
        <v>731</v>
      </c>
      <c r="C846" s="2">
        <v>315</v>
      </c>
    </row>
    <row r="847" spans="1:3" x14ac:dyDescent="0.25">
      <c r="A847" t="s">
        <v>82</v>
      </c>
      <c r="B847" t="s">
        <v>174</v>
      </c>
      <c r="C847" s="2">
        <v>412</v>
      </c>
    </row>
    <row r="848" spans="1:3" x14ac:dyDescent="0.25">
      <c r="A848" t="s">
        <v>82</v>
      </c>
      <c r="B848" t="s">
        <v>732</v>
      </c>
      <c r="C848" s="2">
        <v>363</v>
      </c>
    </row>
    <row r="849" spans="1:3" x14ac:dyDescent="0.25">
      <c r="A849" t="s">
        <v>82</v>
      </c>
      <c r="B849" t="s">
        <v>176</v>
      </c>
      <c r="C849" s="2">
        <v>304</v>
      </c>
    </row>
    <row r="850" spans="1:3" x14ac:dyDescent="0.25">
      <c r="A850" t="s">
        <v>82</v>
      </c>
      <c r="B850" t="s">
        <v>177</v>
      </c>
      <c r="C850" s="2">
        <v>377</v>
      </c>
    </row>
    <row r="851" spans="1:3" x14ac:dyDescent="0.25">
      <c r="A851" t="s">
        <v>82</v>
      </c>
      <c r="B851" t="s">
        <v>733</v>
      </c>
      <c r="C851" s="2">
        <v>286</v>
      </c>
    </row>
    <row r="852" spans="1:3" x14ac:dyDescent="0.25">
      <c r="A852" t="s">
        <v>82</v>
      </c>
      <c r="B852" t="s">
        <v>535</v>
      </c>
      <c r="C852" s="2">
        <v>428</v>
      </c>
    </row>
    <row r="853" spans="1:3" x14ac:dyDescent="0.25">
      <c r="A853" t="s">
        <v>82</v>
      </c>
      <c r="B853" t="s">
        <v>734</v>
      </c>
      <c r="C853" s="2">
        <v>380</v>
      </c>
    </row>
    <row r="854" spans="1:3" x14ac:dyDescent="0.25">
      <c r="A854" t="s">
        <v>82</v>
      </c>
      <c r="B854" t="s">
        <v>179</v>
      </c>
      <c r="C854" s="2">
        <v>315</v>
      </c>
    </row>
    <row r="855" spans="1:3" x14ac:dyDescent="0.25">
      <c r="A855" t="s">
        <v>82</v>
      </c>
      <c r="B855" t="s">
        <v>180</v>
      </c>
      <c r="C855" s="2">
        <v>322</v>
      </c>
    </row>
    <row r="856" spans="1:3" x14ac:dyDescent="0.25">
      <c r="A856" t="s">
        <v>82</v>
      </c>
      <c r="B856" t="s">
        <v>735</v>
      </c>
      <c r="C856" s="2">
        <v>353</v>
      </c>
    </row>
    <row r="857" spans="1:3" x14ac:dyDescent="0.25">
      <c r="A857" t="s">
        <v>82</v>
      </c>
      <c r="B857" t="s">
        <v>736</v>
      </c>
      <c r="C857" s="2">
        <v>349</v>
      </c>
    </row>
    <row r="858" spans="1:3" x14ac:dyDescent="0.25">
      <c r="A858" t="s">
        <v>82</v>
      </c>
      <c r="B858" t="s">
        <v>452</v>
      </c>
      <c r="C858" s="2">
        <v>337</v>
      </c>
    </row>
    <row r="859" spans="1:3" x14ac:dyDescent="0.25">
      <c r="A859" t="s">
        <v>82</v>
      </c>
      <c r="B859" t="s">
        <v>737</v>
      </c>
      <c r="C859" s="2">
        <v>342</v>
      </c>
    </row>
    <row r="860" spans="1:3" x14ac:dyDescent="0.25">
      <c r="A860" t="s">
        <v>82</v>
      </c>
      <c r="B860" t="s">
        <v>738</v>
      </c>
      <c r="C860" s="2">
        <v>297</v>
      </c>
    </row>
    <row r="861" spans="1:3" x14ac:dyDescent="0.25">
      <c r="A861" t="s">
        <v>82</v>
      </c>
      <c r="B861" t="s">
        <v>739</v>
      </c>
      <c r="C861" s="2">
        <v>289</v>
      </c>
    </row>
    <row r="862" spans="1:3" x14ac:dyDescent="0.25">
      <c r="A862" t="s">
        <v>82</v>
      </c>
      <c r="B862" t="s">
        <v>740</v>
      </c>
      <c r="C862" s="2">
        <v>287</v>
      </c>
    </row>
    <row r="863" spans="1:3" x14ac:dyDescent="0.25">
      <c r="A863" t="s">
        <v>82</v>
      </c>
      <c r="B863" t="s">
        <v>279</v>
      </c>
      <c r="C863" s="2">
        <v>309</v>
      </c>
    </row>
    <row r="864" spans="1:3" x14ac:dyDescent="0.25">
      <c r="A864" t="s">
        <v>82</v>
      </c>
      <c r="B864" t="s">
        <v>741</v>
      </c>
      <c r="C864" s="2">
        <v>397</v>
      </c>
    </row>
    <row r="865" spans="1:3" x14ac:dyDescent="0.25">
      <c r="A865" t="s">
        <v>82</v>
      </c>
      <c r="B865" t="s">
        <v>742</v>
      </c>
      <c r="C865" s="2">
        <v>276</v>
      </c>
    </row>
    <row r="866" spans="1:3" x14ac:dyDescent="0.25">
      <c r="A866" t="s">
        <v>82</v>
      </c>
      <c r="B866" t="s">
        <v>743</v>
      </c>
      <c r="C866" s="2">
        <v>377</v>
      </c>
    </row>
    <row r="867" spans="1:3" x14ac:dyDescent="0.25">
      <c r="A867" t="s">
        <v>82</v>
      </c>
      <c r="B867" t="s">
        <v>744</v>
      </c>
      <c r="C867" s="2">
        <v>414</v>
      </c>
    </row>
    <row r="868" spans="1:3" x14ac:dyDescent="0.25">
      <c r="A868" t="s">
        <v>82</v>
      </c>
      <c r="B868" t="s">
        <v>285</v>
      </c>
      <c r="C868" s="2">
        <v>333</v>
      </c>
    </row>
    <row r="869" spans="1:3" x14ac:dyDescent="0.25">
      <c r="A869" t="s">
        <v>82</v>
      </c>
      <c r="B869" t="s">
        <v>188</v>
      </c>
      <c r="C869" s="2">
        <v>293</v>
      </c>
    </row>
    <row r="870" spans="1:3" x14ac:dyDescent="0.25">
      <c r="A870" t="s">
        <v>82</v>
      </c>
      <c r="B870" t="s">
        <v>745</v>
      </c>
      <c r="C870" s="2">
        <v>322</v>
      </c>
    </row>
    <row r="871" spans="1:3" x14ac:dyDescent="0.25">
      <c r="A871" t="s">
        <v>82</v>
      </c>
      <c r="B871" t="s">
        <v>746</v>
      </c>
      <c r="C871" s="2">
        <v>271</v>
      </c>
    </row>
    <row r="872" spans="1:3" x14ac:dyDescent="0.25">
      <c r="A872" t="s">
        <v>82</v>
      </c>
      <c r="B872" t="s">
        <v>747</v>
      </c>
      <c r="C872" s="2">
        <v>293</v>
      </c>
    </row>
    <row r="873" spans="1:3" x14ac:dyDescent="0.25">
      <c r="A873" t="s">
        <v>82</v>
      </c>
      <c r="B873" t="s">
        <v>463</v>
      </c>
      <c r="C873" s="2">
        <v>364</v>
      </c>
    </row>
    <row r="874" spans="1:3" x14ac:dyDescent="0.25">
      <c r="A874" t="s">
        <v>82</v>
      </c>
      <c r="B874" t="s">
        <v>291</v>
      </c>
      <c r="C874" s="2">
        <v>274</v>
      </c>
    </row>
    <row r="875" spans="1:3" x14ac:dyDescent="0.25">
      <c r="A875" t="s">
        <v>82</v>
      </c>
      <c r="B875" t="s">
        <v>292</v>
      </c>
      <c r="C875" s="2">
        <v>347</v>
      </c>
    </row>
    <row r="876" spans="1:3" x14ac:dyDescent="0.25">
      <c r="A876" t="s">
        <v>82</v>
      </c>
      <c r="B876" t="s">
        <v>748</v>
      </c>
      <c r="C876" s="2">
        <v>410</v>
      </c>
    </row>
    <row r="877" spans="1:3" x14ac:dyDescent="0.25">
      <c r="A877" t="s">
        <v>82</v>
      </c>
      <c r="B877" t="s">
        <v>567</v>
      </c>
      <c r="C877" s="2">
        <v>336</v>
      </c>
    </row>
    <row r="878" spans="1:3" x14ac:dyDescent="0.25">
      <c r="A878" t="s">
        <v>82</v>
      </c>
      <c r="B878" t="s">
        <v>194</v>
      </c>
      <c r="C878" s="2">
        <v>359</v>
      </c>
    </row>
    <row r="879" spans="1:3" x14ac:dyDescent="0.25">
      <c r="A879" t="s">
        <v>82</v>
      </c>
      <c r="B879" t="s">
        <v>568</v>
      </c>
      <c r="C879" s="2">
        <v>417</v>
      </c>
    </row>
    <row r="880" spans="1:3" x14ac:dyDescent="0.25">
      <c r="A880" t="s">
        <v>82</v>
      </c>
      <c r="B880" t="s">
        <v>569</v>
      </c>
      <c r="C880" s="2">
        <v>437</v>
      </c>
    </row>
    <row r="881" spans="1:3" x14ac:dyDescent="0.25">
      <c r="A881" t="s">
        <v>82</v>
      </c>
      <c r="B881" t="s">
        <v>664</v>
      </c>
      <c r="C881" s="2">
        <v>287</v>
      </c>
    </row>
    <row r="882" spans="1:3" x14ac:dyDescent="0.25">
      <c r="A882" t="s">
        <v>82</v>
      </c>
      <c r="B882" t="s">
        <v>749</v>
      </c>
      <c r="C882" s="2">
        <v>347</v>
      </c>
    </row>
    <row r="883" spans="1:3" x14ac:dyDescent="0.25">
      <c r="A883" t="s">
        <v>82</v>
      </c>
      <c r="B883" t="s">
        <v>750</v>
      </c>
      <c r="C883" s="2">
        <v>387</v>
      </c>
    </row>
    <row r="884" spans="1:3" x14ac:dyDescent="0.25">
      <c r="A884" t="s">
        <v>82</v>
      </c>
      <c r="B884" t="s">
        <v>574</v>
      </c>
      <c r="C884" s="2">
        <v>360</v>
      </c>
    </row>
    <row r="885" spans="1:3" x14ac:dyDescent="0.25">
      <c r="A885" t="s">
        <v>82</v>
      </c>
      <c r="B885" t="s">
        <v>751</v>
      </c>
      <c r="C885" s="2">
        <v>440</v>
      </c>
    </row>
    <row r="886" spans="1:3" x14ac:dyDescent="0.25">
      <c r="A886" t="s">
        <v>86</v>
      </c>
      <c r="B886" t="s">
        <v>666</v>
      </c>
      <c r="C886" s="2">
        <v>349</v>
      </c>
    </row>
    <row r="887" spans="1:3" x14ac:dyDescent="0.25">
      <c r="A887" t="s">
        <v>86</v>
      </c>
      <c r="B887" t="s">
        <v>752</v>
      </c>
      <c r="C887" s="2">
        <v>311</v>
      </c>
    </row>
    <row r="888" spans="1:3" x14ac:dyDescent="0.25">
      <c r="A888" t="s">
        <v>86</v>
      </c>
      <c r="B888" t="s">
        <v>753</v>
      </c>
      <c r="C888" s="2">
        <v>296</v>
      </c>
    </row>
    <row r="889" spans="1:3" x14ac:dyDescent="0.25">
      <c r="A889" t="s">
        <v>86</v>
      </c>
      <c r="B889" t="s">
        <v>754</v>
      </c>
      <c r="C889" s="2">
        <v>278</v>
      </c>
    </row>
    <row r="890" spans="1:3" x14ac:dyDescent="0.25">
      <c r="A890" t="s">
        <v>86</v>
      </c>
      <c r="B890" t="s">
        <v>755</v>
      </c>
      <c r="C890" s="2">
        <v>381</v>
      </c>
    </row>
    <row r="891" spans="1:3" x14ac:dyDescent="0.25">
      <c r="A891" t="s">
        <v>86</v>
      </c>
      <c r="B891" t="s">
        <v>756</v>
      </c>
      <c r="C891" s="2">
        <v>334</v>
      </c>
    </row>
    <row r="892" spans="1:3" x14ac:dyDescent="0.25">
      <c r="A892" t="s">
        <v>86</v>
      </c>
      <c r="B892" t="s">
        <v>614</v>
      </c>
      <c r="C892" s="2">
        <v>406</v>
      </c>
    </row>
    <row r="893" spans="1:3" x14ac:dyDescent="0.25">
      <c r="A893" t="s">
        <v>86</v>
      </c>
      <c r="B893" t="s">
        <v>136</v>
      </c>
      <c r="C893" s="2">
        <v>272</v>
      </c>
    </row>
    <row r="894" spans="1:3" x14ac:dyDescent="0.25">
      <c r="A894" t="s">
        <v>86</v>
      </c>
      <c r="B894" t="s">
        <v>757</v>
      </c>
      <c r="C894" s="2">
        <v>324</v>
      </c>
    </row>
    <row r="895" spans="1:3" x14ac:dyDescent="0.25">
      <c r="A895" t="s">
        <v>86</v>
      </c>
      <c r="B895" t="s">
        <v>758</v>
      </c>
      <c r="C895" s="2">
        <v>271</v>
      </c>
    </row>
    <row r="896" spans="1:3" x14ac:dyDescent="0.25">
      <c r="A896" t="s">
        <v>86</v>
      </c>
      <c r="B896" t="s">
        <v>139</v>
      </c>
      <c r="C896" s="2">
        <v>388</v>
      </c>
    </row>
    <row r="897" spans="1:3" x14ac:dyDescent="0.25">
      <c r="A897" t="s">
        <v>86</v>
      </c>
      <c r="B897" t="s">
        <v>360</v>
      </c>
      <c r="C897" s="2">
        <v>350</v>
      </c>
    </row>
    <row r="898" spans="1:3" x14ac:dyDescent="0.25">
      <c r="A898" t="s">
        <v>86</v>
      </c>
      <c r="B898" t="s">
        <v>247</v>
      </c>
      <c r="C898" s="2">
        <v>334</v>
      </c>
    </row>
    <row r="899" spans="1:3" x14ac:dyDescent="0.25">
      <c r="A899" t="s">
        <v>86</v>
      </c>
      <c r="B899" t="s">
        <v>143</v>
      </c>
      <c r="C899" s="2">
        <v>414</v>
      </c>
    </row>
    <row r="900" spans="1:3" x14ac:dyDescent="0.25">
      <c r="A900" t="s">
        <v>86</v>
      </c>
      <c r="B900" t="s">
        <v>759</v>
      </c>
      <c r="C900" s="2">
        <v>434</v>
      </c>
    </row>
    <row r="901" spans="1:3" x14ac:dyDescent="0.25">
      <c r="A901" t="s">
        <v>86</v>
      </c>
      <c r="B901" t="s">
        <v>760</v>
      </c>
      <c r="C901" s="2">
        <v>437</v>
      </c>
    </row>
    <row r="902" spans="1:3" x14ac:dyDescent="0.25">
      <c r="A902" t="s">
        <v>86</v>
      </c>
      <c r="B902" t="s">
        <v>761</v>
      </c>
      <c r="C902" s="2">
        <v>310</v>
      </c>
    </row>
    <row r="903" spans="1:3" x14ac:dyDescent="0.25">
      <c r="A903" t="s">
        <v>86</v>
      </c>
      <c r="B903" t="s">
        <v>762</v>
      </c>
      <c r="C903" s="2">
        <v>392</v>
      </c>
    </row>
    <row r="904" spans="1:3" x14ac:dyDescent="0.25">
      <c r="A904" t="s">
        <v>86</v>
      </c>
      <c r="B904" t="s">
        <v>252</v>
      </c>
      <c r="C904" s="2">
        <v>431</v>
      </c>
    </row>
    <row r="905" spans="1:3" x14ac:dyDescent="0.25">
      <c r="A905" t="s">
        <v>86</v>
      </c>
      <c r="B905" t="s">
        <v>498</v>
      </c>
      <c r="C905" s="2">
        <v>410</v>
      </c>
    </row>
    <row r="906" spans="1:3" x14ac:dyDescent="0.25">
      <c r="A906" t="s">
        <v>86</v>
      </c>
      <c r="B906" t="s">
        <v>720</v>
      </c>
      <c r="C906" s="2">
        <v>398</v>
      </c>
    </row>
    <row r="907" spans="1:3" x14ac:dyDescent="0.25">
      <c r="A907" t="s">
        <v>86</v>
      </c>
      <c r="B907" t="s">
        <v>763</v>
      </c>
      <c r="C907" s="2">
        <v>323</v>
      </c>
    </row>
    <row r="908" spans="1:3" x14ac:dyDescent="0.25">
      <c r="A908" t="s">
        <v>86</v>
      </c>
      <c r="B908" t="s">
        <v>369</v>
      </c>
      <c r="C908" s="2">
        <v>430</v>
      </c>
    </row>
    <row r="909" spans="1:3" x14ac:dyDescent="0.25">
      <c r="A909" t="s">
        <v>86</v>
      </c>
      <c r="B909" t="s">
        <v>625</v>
      </c>
      <c r="C909" s="2">
        <v>284</v>
      </c>
    </row>
    <row r="910" spans="1:3" x14ac:dyDescent="0.25">
      <c r="A910" t="s">
        <v>86</v>
      </c>
      <c r="B910" t="s">
        <v>764</v>
      </c>
      <c r="C910" s="2">
        <v>416</v>
      </c>
    </row>
    <row r="911" spans="1:3" x14ac:dyDescent="0.25">
      <c r="A911" t="s">
        <v>86</v>
      </c>
      <c r="B911" t="s">
        <v>765</v>
      </c>
      <c r="C911" s="2">
        <v>323</v>
      </c>
    </row>
    <row r="912" spans="1:3" x14ac:dyDescent="0.25">
      <c r="A912" t="s">
        <v>86</v>
      </c>
      <c r="B912" t="s">
        <v>766</v>
      </c>
      <c r="C912" s="2">
        <v>416</v>
      </c>
    </row>
    <row r="913" spans="1:3" x14ac:dyDescent="0.25">
      <c r="A913" t="s">
        <v>86</v>
      </c>
      <c r="B913" t="s">
        <v>767</v>
      </c>
      <c r="C913" s="2">
        <v>381</v>
      </c>
    </row>
    <row r="914" spans="1:3" x14ac:dyDescent="0.25">
      <c r="A914" t="s">
        <v>86</v>
      </c>
      <c r="B914" t="s">
        <v>626</v>
      </c>
      <c r="C914" s="2">
        <v>313</v>
      </c>
    </row>
    <row r="915" spans="1:3" x14ac:dyDescent="0.25">
      <c r="A915" t="s">
        <v>86</v>
      </c>
      <c r="B915" t="s">
        <v>159</v>
      </c>
      <c r="C915" s="2">
        <v>432</v>
      </c>
    </row>
    <row r="916" spans="1:3" x14ac:dyDescent="0.25">
      <c r="A916" t="s">
        <v>86</v>
      </c>
      <c r="B916" t="s">
        <v>768</v>
      </c>
      <c r="C916" s="2">
        <v>341</v>
      </c>
    </row>
    <row r="917" spans="1:3" x14ac:dyDescent="0.25">
      <c r="A917" t="s">
        <v>86</v>
      </c>
      <c r="B917" t="s">
        <v>769</v>
      </c>
      <c r="C917" s="2">
        <v>329</v>
      </c>
    </row>
    <row r="918" spans="1:3" x14ac:dyDescent="0.25">
      <c r="A918" t="s">
        <v>86</v>
      </c>
      <c r="B918" t="s">
        <v>228</v>
      </c>
      <c r="C918" s="2">
        <v>346</v>
      </c>
    </row>
    <row r="919" spans="1:3" x14ac:dyDescent="0.25">
      <c r="A919" t="s">
        <v>86</v>
      </c>
      <c r="B919" t="s">
        <v>260</v>
      </c>
      <c r="C919" s="2">
        <v>285</v>
      </c>
    </row>
    <row r="920" spans="1:3" x14ac:dyDescent="0.25">
      <c r="A920" t="s">
        <v>86</v>
      </c>
      <c r="B920" t="s">
        <v>770</v>
      </c>
      <c r="C920" s="2">
        <v>289</v>
      </c>
    </row>
    <row r="921" spans="1:3" x14ac:dyDescent="0.25">
      <c r="A921" t="s">
        <v>86</v>
      </c>
      <c r="B921" t="s">
        <v>771</v>
      </c>
      <c r="C921" s="2">
        <v>300</v>
      </c>
    </row>
    <row r="922" spans="1:3" x14ac:dyDescent="0.25">
      <c r="A922" t="s">
        <v>86</v>
      </c>
      <c r="B922" t="s">
        <v>772</v>
      </c>
      <c r="C922" s="2">
        <v>407</v>
      </c>
    </row>
    <row r="923" spans="1:3" x14ac:dyDescent="0.25">
      <c r="A923" t="s">
        <v>86</v>
      </c>
      <c r="B923" t="s">
        <v>435</v>
      </c>
      <c r="C923" s="2">
        <v>345</v>
      </c>
    </row>
    <row r="924" spans="1:3" x14ac:dyDescent="0.25">
      <c r="A924" t="s">
        <v>86</v>
      </c>
      <c r="B924" t="s">
        <v>773</v>
      </c>
      <c r="C924" s="2">
        <v>309</v>
      </c>
    </row>
    <row r="925" spans="1:3" x14ac:dyDescent="0.25">
      <c r="A925" t="s">
        <v>86</v>
      </c>
      <c r="B925" t="s">
        <v>774</v>
      </c>
      <c r="C925" s="2">
        <v>283</v>
      </c>
    </row>
    <row r="926" spans="1:3" x14ac:dyDescent="0.25">
      <c r="A926" t="s">
        <v>86</v>
      </c>
      <c r="B926" t="s">
        <v>775</v>
      </c>
      <c r="C926" s="2">
        <v>435</v>
      </c>
    </row>
    <row r="927" spans="1:3" x14ac:dyDescent="0.25">
      <c r="A927" t="s">
        <v>86</v>
      </c>
      <c r="B927" t="s">
        <v>776</v>
      </c>
      <c r="C927" s="2">
        <v>321</v>
      </c>
    </row>
    <row r="928" spans="1:3" x14ac:dyDescent="0.25">
      <c r="A928" t="s">
        <v>86</v>
      </c>
      <c r="B928" t="s">
        <v>165</v>
      </c>
      <c r="C928" s="2">
        <v>305</v>
      </c>
    </row>
    <row r="929" spans="1:3" x14ac:dyDescent="0.25">
      <c r="A929" t="s">
        <v>86</v>
      </c>
      <c r="B929" t="s">
        <v>166</v>
      </c>
      <c r="C929" s="2">
        <v>386</v>
      </c>
    </row>
    <row r="930" spans="1:3" x14ac:dyDescent="0.25">
      <c r="A930" t="s">
        <v>86</v>
      </c>
      <c r="B930" t="s">
        <v>777</v>
      </c>
      <c r="C930" s="2">
        <v>415</v>
      </c>
    </row>
    <row r="931" spans="1:3" x14ac:dyDescent="0.25">
      <c r="A931" t="s">
        <v>86</v>
      </c>
      <c r="B931" t="s">
        <v>266</v>
      </c>
      <c r="C931" s="2">
        <v>277</v>
      </c>
    </row>
    <row r="932" spans="1:3" x14ac:dyDescent="0.25">
      <c r="A932" t="s">
        <v>86</v>
      </c>
      <c r="B932" t="s">
        <v>778</v>
      </c>
      <c r="C932" s="2">
        <v>412</v>
      </c>
    </row>
    <row r="933" spans="1:3" x14ac:dyDescent="0.25">
      <c r="A933" t="s">
        <v>86</v>
      </c>
      <c r="B933" t="s">
        <v>779</v>
      </c>
      <c r="C933" s="2">
        <v>362</v>
      </c>
    </row>
    <row r="934" spans="1:3" x14ac:dyDescent="0.25">
      <c r="A934" t="s">
        <v>86</v>
      </c>
      <c r="B934" t="s">
        <v>380</v>
      </c>
      <c r="C934" s="2">
        <v>275</v>
      </c>
    </row>
    <row r="935" spans="1:3" x14ac:dyDescent="0.25">
      <c r="A935" t="s">
        <v>86</v>
      </c>
      <c r="B935" t="s">
        <v>780</v>
      </c>
      <c r="C935" s="2">
        <v>284</v>
      </c>
    </row>
    <row r="936" spans="1:3" x14ac:dyDescent="0.25">
      <c r="A936" t="s">
        <v>86</v>
      </c>
      <c r="B936" t="s">
        <v>781</v>
      </c>
      <c r="C936" s="2">
        <v>345</v>
      </c>
    </row>
    <row r="937" spans="1:3" x14ac:dyDescent="0.25">
      <c r="A937" t="s">
        <v>86</v>
      </c>
      <c r="B937" t="s">
        <v>782</v>
      </c>
      <c r="C937" s="2">
        <v>367</v>
      </c>
    </row>
    <row r="938" spans="1:3" x14ac:dyDescent="0.25">
      <c r="A938" t="s">
        <v>86</v>
      </c>
      <c r="B938" t="s">
        <v>268</v>
      </c>
      <c r="C938" s="2">
        <v>436</v>
      </c>
    </row>
    <row r="939" spans="1:3" x14ac:dyDescent="0.25">
      <c r="A939" t="s">
        <v>86</v>
      </c>
      <c r="B939" t="s">
        <v>728</v>
      </c>
      <c r="C939" s="2">
        <v>376</v>
      </c>
    </row>
    <row r="940" spans="1:3" x14ac:dyDescent="0.25">
      <c r="A940" t="s">
        <v>86</v>
      </c>
      <c r="B940" t="s">
        <v>270</v>
      </c>
      <c r="C940" s="2">
        <v>419</v>
      </c>
    </row>
    <row r="941" spans="1:3" x14ac:dyDescent="0.25">
      <c r="A941" t="s">
        <v>86</v>
      </c>
      <c r="B941" t="s">
        <v>731</v>
      </c>
      <c r="C941" s="2">
        <v>312</v>
      </c>
    </row>
    <row r="942" spans="1:3" x14ac:dyDescent="0.25">
      <c r="A942" t="s">
        <v>86</v>
      </c>
      <c r="B942" t="s">
        <v>783</v>
      </c>
      <c r="C942" s="2">
        <v>284</v>
      </c>
    </row>
    <row r="943" spans="1:3" x14ac:dyDescent="0.25">
      <c r="A943" t="s">
        <v>86</v>
      </c>
      <c r="B943" t="s">
        <v>176</v>
      </c>
      <c r="C943" s="2">
        <v>392</v>
      </c>
    </row>
    <row r="944" spans="1:3" x14ac:dyDescent="0.25">
      <c r="A944" t="s">
        <v>86</v>
      </c>
      <c r="B944" t="s">
        <v>177</v>
      </c>
      <c r="C944" s="2">
        <v>403</v>
      </c>
    </row>
    <row r="945" spans="1:3" x14ac:dyDescent="0.25">
      <c r="A945" t="s">
        <v>86</v>
      </c>
      <c r="B945" t="s">
        <v>784</v>
      </c>
      <c r="C945" s="2">
        <v>388</v>
      </c>
    </row>
    <row r="946" spans="1:3" x14ac:dyDescent="0.25">
      <c r="A946" t="s">
        <v>86</v>
      </c>
      <c r="B946" t="s">
        <v>684</v>
      </c>
      <c r="C946" s="2">
        <v>352</v>
      </c>
    </row>
    <row r="947" spans="1:3" x14ac:dyDescent="0.25">
      <c r="A947" t="s">
        <v>86</v>
      </c>
      <c r="B947" t="s">
        <v>535</v>
      </c>
      <c r="C947" s="2">
        <v>314</v>
      </c>
    </row>
    <row r="948" spans="1:3" x14ac:dyDescent="0.25">
      <c r="A948" t="s">
        <v>86</v>
      </c>
      <c r="B948" t="s">
        <v>180</v>
      </c>
      <c r="C948" s="2">
        <v>440</v>
      </c>
    </row>
    <row r="949" spans="1:3" x14ac:dyDescent="0.25">
      <c r="A949" t="s">
        <v>86</v>
      </c>
      <c r="B949" t="s">
        <v>785</v>
      </c>
      <c r="C949" s="2">
        <v>338</v>
      </c>
    </row>
    <row r="950" spans="1:3" x14ac:dyDescent="0.25">
      <c r="A950" t="s">
        <v>86</v>
      </c>
      <c r="B950" t="s">
        <v>786</v>
      </c>
      <c r="C950" s="2">
        <v>347</v>
      </c>
    </row>
    <row r="951" spans="1:3" x14ac:dyDescent="0.25">
      <c r="A951" t="s">
        <v>86</v>
      </c>
      <c r="B951" t="s">
        <v>787</v>
      </c>
      <c r="C951" s="2">
        <v>329</v>
      </c>
    </row>
    <row r="952" spans="1:3" x14ac:dyDescent="0.25">
      <c r="A952" t="s">
        <v>86</v>
      </c>
      <c r="B952" t="s">
        <v>788</v>
      </c>
      <c r="C952" s="2">
        <v>321</v>
      </c>
    </row>
    <row r="953" spans="1:3" x14ac:dyDescent="0.25">
      <c r="A953" t="s">
        <v>86</v>
      </c>
      <c r="B953" t="s">
        <v>789</v>
      </c>
      <c r="C953" s="2">
        <v>435</v>
      </c>
    </row>
    <row r="954" spans="1:3" x14ac:dyDescent="0.25">
      <c r="A954" t="s">
        <v>86</v>
      </c>
      <c r="B954" t="s">
        <v>790</v>
      </c>
      <c r="C954" s="2">
        <v>416</v>
      </c>
    </row>
    <row r="955" spans="1:3" x14ac:dyDescent="0.25">
      <c r="A955" t="s">
        <v>86</v>
      </c>
      <c r="B955" t="s">
        <v>791</v>
      </c>
      <c r="C955" s="2">
        <v>381</v>
      </c>
    </row>
    <row r="956" spans="1:3" x14ac:dyDescent="0.25">
      <c r="A956" t="s">
        <v>86</v>
      </c>
      <c r="B956" t="s">
        <v>792</v>
      </c>
      <c r="C956" s="2">
        <v>389</v>
      </c>
    </row>
    <row r="957" spans="1:3" x14ac:dyDescent="0.25">
      <c r="A957" t="s">
        <v>86</v>
      </c>
      <c r="B957" t="s">
        <v>793</v>
      </c>
      <c r="C957" s="2">
        <v>422</v>
      </c>
    </row>
    <row r="958" spans="1:3" x14ac:dyDescent="0.25">
      <c r="A958" t="s">
        <v>86</v>
      </c>
      <c r="B958" t="s">
        <v>794</v>
      </c>
      <c r="C958" s="2">
        <v>344</v>
      </c>
    </row>
    <row r="959" spans="1:3" x14ac:dyDescent="0.25">
      <c r="A959" t="s">
        <v>86</v>
      </c>
      <c r="B959" t="s">
        <v>277</v>
      </c>
      <c r="C959" s="2">
        <v>376</v>
      </c>
    </row>
    <row r="960" spans="1:3" x14ac:dyDescent="0.25">
      <c r="A960" t="s">
        <v>86</v>
      </c>
      <c r="B960" t="s">
        <v>795</v>
      </c>
      <c r="C960" s="2">
        <v>371</v>
      </c>
    </row>
    <row r="961" spans="1:3" x14ac:dyDescent="0.25">
      <c r="A961" t="s">
        <v>86</v>
      </c>
      <c r="B961" t="s">
        <v>796</v>
      </c>
      <c r="C961" s="2">
        <v>402</v>
      </c>
    </row>
    <row r="962" spans="1:3" x14ac:dyDescent="0.25">
      <c r="A962" t="s">
        <v>86</v>
      </c>
      <c r="B962" t="s">
        <v>797</v>
      </c>
      <c r="C962" s="2">
        <v>358</v>
      </c>
    </row>
    <row r="963" spans="1:3" x14ac:dyDescent="0.25">
      <c r="A963" t="s">
        <v>86</v>
      </c>
      <c r="B963" t="s">
        <v>798</v>
      </c>
      <c r="C963" s="2">
        <v>274</v>
      </c>
    </row>
    <row r="964" spans="1:3" x14ac:dyDescent="0.25">
      <c r="A964" t="s">
        <v>86</v>
      </c>
      <c r="B964" t="s">
        <v>799</v>
      </c>
      <c r="C964" s="2">
        <v>337</v>
      </c>
    </row>
    <row r="965" spans="1:3" x14ac:dyDescent="0.25">
      <c r="A965" t="s">
        <v>86</v>
      </c>
      <c r="B965" t="s">
        <v>800</v>
      </c>
      <c r="C965" s="2">
        <v>362</v>
      </c>
    </row>
    <row r="966" spans="1:3" x14ac:dyDescent="0.25">
      <c r="A966" t="s">
        <v>86</v>
      </c>
      <c r="B966" t="s">
        <v>801</v>
      </c>
      <c r="C966" s="2">
        <v>315</v>
      </c>
    </row>
    <row r="967" spans="1:3" x14ac:dyDescent="0.25">
      <c r="A967" t="s">
        <v>86</v>
      </c>
      <c r="B967" t="s">
        <v>802</v>
      </c>
      <c r="C967" s="2">
        <v>316</v>
      </c>
    </row>
    <row r="968" spans="1:3" x14ac:dyDescent="0.25">
      <c r="A968" t="s">
        <v>86</v>
      </c>
      <c r="B968" t="s">
        <v>692</v>
      </c>
      <c r="C968" s="2">
        <v>372</v>
      </c>
    </row>
    <row r="969" spans="1:3" x14ac:dyDescent="0.25">
      <c r="A969" t="s">
        <v>86</v>
      </c>
      <c r="B969" t="s">
        <v>186</v>
      </c>
      <c r="C969" s="2">
        <v>273</v>
      </c>
    </row>
    <row r="970" spans="1:3" x14ac:dyDescent="0.25">
      <c r="A970" t="s">
        <v>86</v>
      </c>
      <c r="B970" t="s">
        <v>284</v>
      </c>
      <c r="C970" s="2">
        <v>411</v>
      </c>
    </row>
    <row r="971" spans="1:3" x14ac:dyDescent="0.25">
      <c r="A971" t="s">
        <v>86</v>
      </c>
      <c r="B971" t="s">
        <v>285</v>
      </c>
      <c r="C971" s="2">
        <v>406</v>
      </c>
    </row>
    <row r="972" spans="1:3" x14ac:dyDescent="0.25">
      <c r="A972" t="s">
        <v>86</v>
      </c>
      <c r="B972" t="s">
        <v>402</v>
      </c>
      <c r="C972" s="2">
        <v>270</v>
      </c>
    </row>
    <row r="973" spans="1:3" x14ac:dyDescent="0.25">
      <c r="A973" t="s">
        <v>86</v>
      </c>
      <c r="B973" t="s">
        <v>803</v>
      </c>
      <c r="C973" s="2">
        <v>321</v>
      </c>
    </row>
    <row r="974" spans="1:3" x14ac:dyDescent="0.25">
      <c r="A974" t="s">
        <v>86</v>
      </c>
      <c r="B974" t="s">
        <v>804</v>
      </c>
      <c r="C974" s="2">
        <v>311</v>
      </c>
    </row>
    <row r="975" spans="1:3" x14ac:dyDescent="0.25">
      <c r="A975" t="s">
        <v>86</v>
      </c>
      <c r="B975" t="s">
        <v>805</v>
      </c>
      <c r="C975" s="2">
        <v>365</v>
      </c>
    </row>
    <row r="976" spans="1:3" x14ac:dyDescent="0.25">
      <c r="A976" t="s">
        <v>86</v>
      </c>
      <c r="B976" t="s">
        <v>806</v>
      </c>
      <c r="C976" s="2">
        <v>398</v>
      </c>
    </row>
    <row r="977" spans="1:3" x14ac:dyDescent="0.25">
      <c r="A977" t="s">
        <v>86</v>
      </c>
      <c r="B977" t="s">
        <v>807</v>
      </c>
      <c r="C977" s="2">
        <v>432</v>
      </c>
    </row>
    <row r="978" spans="1:3" x14ac:dyDescent="0.25">
      <c r="A978" t="s">
        <v>86</v>
      </c>
      <c r="B978" t="s">
        <v>808</v>
      </c>
      <c r="C978" s="2">
        <v>348</v>
      </c>
    </row>
    <row r="979" spans="1:3" x14ac:dyDescent="0.25">
      <c r="A979" t="s">
        <v>86</v>
      </c>
      <c r="B979" t="s">
        <v>809</v>
      </c>
      <c r="C979" s="2">
        <v>326</v>
      </c>
    </row>
    <row r="980" spans="1:3" x14ac:dyDescent="0.25">
      <c r="A980" t="s">
        <v>86</v>
      </c>
      <c r="B980" t="s">
        <v>810</v>
      </c>
      <c r="C980" s="2">
        <v>428</v>
      </c>
    </row>
    <row r="981" spans="1:3" x14ac:dyDescent="0.25">
      <c r="A981" t="s">
        <v>86</v>
      </c>
      <c r="B981" t="s">
        <v>811</v>
      </c>
      <c r="C981" s="2">
        <v>336</v>
      </c>
    </row>
    <row r="982" spans="1:3" x14ac:dyDescent="0.25">
      <c r="A982" t="s">
        <v>86</v>
      </c>
      <c r="B982" t="s">
        <v>557</v>
      </c>
      <c r="C982" s="2">
        <v>345</v>
      </c>
    </row>
    <row r="983" spans="1:3" x14ac:dyDescent="0.25">
      <c r="A983" t="s">
        <v>86</v>
      </c>
      <c r="B983" t="s">
        <v>812</v>
      </c>
      <c r="C983" s="2">
        <v>392</v>
      </c>
    </row>
    <row r="984" spans="1:3" x14ac:dyDescent="0.25">
      <c r="A984" t="s">
        <v>86</v>
      </c>
      <c r="B984" t="s">
        <v>813</v>
      </c>
      <c r="C984" s="2">
        <v>419</v>
      </c>
    </row>
    <row r="985" spans="1:3" x14ac:dyDescent="0.25">
      <c r="A985" t="s">
        <v>86</v>
      </c>
      <c r="B985" t="s">
        <v>814</v>
      </c>
      <c r="C985" s="2">
        <v>350</v>
      </c>
    </row>
    <row r="986" spans="1:3" x14ac:dyDescent="0.25">
      <c r="A986" t="s">
        <v>86</v>
      </c>
      <c r="B986" t="s">
        <v>194</v>
      </c>
      <c r="C986" s="2">
        <v>380</v>
      </c>
    </row>
    <row r="987" spans="1:3" x14ac:dyDescent="0.25">
      <c r="A987" t="s">
        <v>86</v>
      </c>
      <c r="B987" t="s">
        <v>815</v>
      </c>
      <c r="C987" s="2">
        <v>353</v>
      </c>
    </row>
    <row r="988" spans="1:3" x14ac:dyDescent="0.25">
      <c r="A988" t="s">
        <v>86</v>
      </c>
      <c r="B988" t="s">
        <v>816</v>
      </c>
      <c r="C988" s="2">
        <v>338</v>
      </c>
    </row>
    <row r="989" spans="1:3" x14ac:dyDescent="0.25">
      <c r="A989" t="s">
        <v>86</v>
      </c>
      <c r="B989" t="s">
        <v>817</v>
      </c>
      <c r="C989" s="2">
        <v>305</v>
      </c>
    </row>
    <row r="990" spans="1:3" x14ac:dyDescent="0.25">
      <c r="A990" t="s">
        <v>86</v>
      </c>
      <c r="B990" t="s">
        <v>818</v>
      </c>
      <c r="C990" s="2">
        <v>412</v>
      </c>
    </row>
    <row r="991" spans="1:3" x14ac:dyDescent="0.25">
      <c r="A991" t="s">
        <v>87</v>
      </c>
      <c r="B991" t="s">
        <v>707</v>
      </c>
      <c r="C991" s="2">
        <v>290</v>
      </c>
    </row>
    <row r="992" spans="1:3" x14ac:dyDescent="0.25">
      <c r="A992" t="s">
        <v>87</v>
      </c>
      <c r="B992" t="s">
        <v>666</v>
      </c>
      <c r="C992" s="2">
        <v>297</v>
      </c>
    </row>
    <row r="993" spans="1:3" x14ac:dyDescent="0.25">
      <c r="A993" t="s">
        <v>87</v>
      </c>
      <c r="B993" t="s">
        <v>752</v>
      </c>
      <c r="C993" s="2">
        <v>366</v>
      </c>
    </row>
    <row r="994" spans="1:3" x14ac:dyDescent="0.25">
      <c r="A994" t="s">
        <v>87</v>
      </c>
      <c r="B994" t="s">
        <v>819</v>
      </c>
      <c r="C994" s="2">
        <v>287</v>
      </c>
    </row>
    <row r="995" spans="1:3" x14ac:dyDescent="0.25">
      <c r="A995" t="s">
        <v>87</v>
      </c>
      <c r="B995" t="s">
        <v>820</v>
      </c>
      <c r="C995" s="2">
        <v>335</v>
      </c>
    </row>
    <row r="996" spans="1:3" x14ac:dyDescent="0.25">
      <c r="A996" t="s">
        <v>87</v>
      </c>
      <c r="B996" t="s">
        <v>821</v>
      </c>
      <c r="C996" s="2">
        <v>410</v>
      </c>
    </row>
    <row r="997" spans="1:3" x14ac:dyDescent="0.25">
      <c r="A997" t="s">
        <v>87</v>
      </c>
      <c r="B997" t="s">
        <v>822</v>
      </c>
      <c r="C997" s="2">
        <v>273</v>
      </c>
    </row>
    <row r="998" spans="1:3" x14ac:dyDescent="0.25">
      <c r="A998" t="s">
        <v>87</v>
      </c>
      <c r="B998" t="s">
        <v>243</v>
      </c>
      <c r="C998" s="2">
        <v>376</v>
      </c>
    </row>
    <row r="999" spans="1:3" x14ac:dyDescent="0.25">
      <c r="A999" t="s">
        <v>87</v>
      </c>
      <c r="B999" t="s">
        <v>756</v>
      </c>
      <c r="C999" s="2">
        <v>373</v>
      </c>
    </row>
    <row r="1000" spans="1:3" x14ac:dyDescent="0.25">
      <c r="A1000" t="s">
        <v>87</v>
      </c>
      <c r="B1000" t="s">
        <v>823</v>
      </c>
      <c r="C1000" s="2">
        <v>301</v>
      </c>
    </row>
    <row r="1001" spans="1:3" x14ac:dyDescent="0.25">
      <c r="A1001" t="s">
        <v>87</v>
      </c>
      <c r="B1001" t="s">
        <v>824</v>
      </c>
      <c r="C1001" s="2">
        <v>278</v>
      </c>
    </row>
    <row r="1002" spans="1:3" x14ac:dyDescent="0.25">
      <c r="A1002" t="s">
        <v>87</v>
      </c>
      <c r="B1002" t="s">
        <v>825</v>
      </c>
      <c r="C1002" s="2">
        <v>425</v>
      </c>
    </row>
    <row r="1003" spans="1:3" x14ac:dyDescent="0.25">
      <c r="A1003" t="s">
        <v>87</v>
      </c>
      <c r="B1003" t="s">
        <v>826</v>
      </c>
      <c r="C1003" s="2">
        <v>372</v>
      </c>
    </row>
    <row r="1004" spans="1:3" x14ac:dyDescent="0.25">
      <c r="A1004" t="s">
        <v>87</v>
      </c>
      <c r="B1004" t="s">
        <v>827</v>
      </c>
      <c r="C1004" s="2">
        <v>397</v>
      </c>
    </row>
    <row r="1005" spans="1:3" x14ac:dyDescent="0.25">
      <c r="A1005" t="s">
        <v>87</v>
      </c>
      <c r="B1005" t="s">
        <v>828</v>
      </c>
      <c r="C1005" s="2">
        <v>304</v>
      </c>
    </row>
    <row r="1006" spans="1:3" x14ac:dyDescent="0.25">
      <c r="A1006" t="s">
        <v>87</v>
      </c>
      <c r="B1006" t="s">
        <v>136</v>
      </c>
      <c r="C1006" s="2">
        <v>391</v>
      </c>
    </row>
    <row r="1007" spans="1:3" x14ac:dyDescent="0.25">
      <c r="A1007" t="s">
        <v>87</v>
      </c>
      <c r="B1007" t="s">
        <v>829</v>
      </c>
      <c r="C1007" s="2">
        <v>325</v>
      </c>
    </row>
    <row r="1008" spans="1:3" x14ac:dyDescent="0.25">
      <c r="A1008" t="s">
        <v>87</v>
      </c>
      <c r="B1008" t="s">
        <v>830</v>
      </c>
      <c r="C1008" s="2">
        <v>352</v>
      </c>
    </row>
    <row r="1009" spans="1:3" x14ac:dyDescent="0.25">
      <c r="A1009" t="s">
        <v>87</v>
      </c>
      <c r="B1009" t="s">
        <v>831</v>
      </c>
      <c r="C1009" s="2">
        <v>339</v>
      </c>
    </row>
    <row r="1010" spans="1:3" x14ac:dyDescent="0.25">
      <c r="A1010" t="s">
        <v>87</v>
      </c>
      <c r="B1010" t="s">
        <v>832</v>
      </c>
      <c r="C1010" s="2">
        <v>306</v>
      </c>
    </row>
    <row r="1011" spans="1:3" x14ac:dyDescent="0.25">
      <c r="A1011" t="s">
        <v>87</v>
      </c>
      <c r="B1011" t="s">
        <v>245</v>
      </c>
      <c r="C1011" s="2">
        <v>300</v>
      </c>
    </row>
    <row r="1012" spans="1:3" x14ac:dyDescent="0.25">
      <c r="A1012" t="s">
        <v>87</v>
      </c>
      <c r="B1012" t="s">
        <v>833</v>
      </c>
      <c r="C1012" s="2">
        <v>388</v>
      </c>
    </row>
    <row r="1013" spans="1:3" x14ac:dyDescent="0.25">
      <c r="A1013" t="s">
        <v>87</v>
      </c>
      <c r="B1013" t="s">
        <v>834</v>
      </c>
      <c r="C1013" s="2">
        <v>436</v>
      </c>
    </row>
    <row r="1014" spans="1:3" x14ac:dyDescent="0.25">
      <c r="A1014" t="s">
        <v>87</v>
      </c>
      <c r="B1014" t="s">
        <v>618</v>
      </c>
      <c r="C1014" s="2">
        <v>279</v>
      </c>
    </row>
    <row r="1015" spans="1:3" x14ac:dyDescent="0.25">
      <c r="A1015" t="s">
        <v>87</v>
      </c>
      <c r="B1015" t="s">
        <v>247</v>
      </c>
      <c r="C1015" s="2">
        <v>290</v>
      </c>
    </row>
    <row r="1016" spans="1:3" x14ac:dyDescent="0.25">
      <c r="A1016" t="s">
        <v>87</v>
      </c>
      <c r="B1016" t="s">
        <v>143</v>
      </c>
      <c r="C1016" s="2">
        <v>291</v>
      </c>
    </row>
    <row r="1017" spans="1:3" x14ac:dyDescent="0.25">
      <c r="A1017" t="s">
        <v>87</v>
      </c>
      <c r="B1017" t="s">
        <v>619</v>
      </c>
      <c r="C1017" s="2">
        <v>418</v>
      </c>
    </row>
    <row r="1018" spans="1:3" x14ac:dyDescent="0.25">
      <c r="A1018" t="s">
        <v>87</v>
      </c>
      <c r="B1018" t="s">
        <v>253</v>
      </c>
      <c r="C1018" s="2">
        <v>276</v>
      </c>
    </row>
    <row r="1019" spans="1:3" x14ac:dyDescent="0.25">
      <c r="A1019" t="s">
        <v>87</v>
      </c>
      <c r="B1019" t="s">
        <v>621</v>
      </c>
      <c r="C1019" s="2">
        <v>414</v>
      </c>
    </row>
    <row r="1020" spans="1:3" x14ac:dyDescent="0.25">
      <c r="A1020" t="s">
        <v>87</v>
      </c>
      <c r="B1020" t="s">
        <v>669</v>
      </c>
      <c r="C1020" s="2">
        <v>414</v>
      </c>
    </row>
    <row r="1021" spans="1:3" x14ac:dyDescent="0.25">
      <c r="A1021" t="s">
        <v>87</v>
      </c>
      <c r="B1021" t="s">
        <v>835</v>
      </c>
      <c r="C1021" s="2">
        <v>289</v>
      </c>
    </row>
    <row r="1022" spans="1:3" x14ac:dyDescent="0.25">
      <c r="A1022" t="s">
        <v>87</v>
      </c>
      <c r="B1022" t="s">
        <v>836</v>
      </c>
      <c r="C1022" s="2">
        <v>435</v>
      </c>
    </row>
    <row r="1023" spans="1:3" x14ac:dyDescent="0.25">
      <c r="A1023" t="s">
        <v>87</v>
      </c>
      <c r="B1023" t="s">
        <v>837</v>
      </c>
      <c r="C1023" s="2">
        <v>334</v>
      </c>
    </row>
    <row r="1024" spans="1:3" x14ac:dyDescent="0.25">
      <c r="A1024" t="s">
        <v>87</v>
      </c>
      <c r="B1024" t="s">
        <v>158</v>
      </c>
      <c r="C1024" s="2">
        <v>388</v>
      </c>
    </row>
    <row r="1025" spans="1:3" x14ac:dyDescent="0.25">
      <c r="A1025" t="s">
        <v>87</v>
      </c>
      <c r="B1025" t="s">
        <v>838</v>
      </c>
      <c r="C1025" s="2">
        <v>417</v>
      </c>
    </row>
    <row r="1026" spans="1:3" x14ac:dyDescent="0.25">
      <c r="A1026" t="s">
        <v>87</v>
      </c>
      <c r="B1026" t="s">
        <v>508</v>
      </c>
      <c r="C1026" s="2">
        <v>355</v>
      </c>
    </row>
    <row r="1027" spans="1:3" x14ac:dyDescent="0.25">
      <c r="A1027" t="s">
        <v>87</v>
      </c>
      <c r="B1027" t="s">
        <v>159</v>
      </c>
      <c r="C1027" s="2">
        <v>437</v>
      </c>
    </row>
    <row r="1028" spans="1:3" x14ac:dyDescent="0.25">
      <c r="A1028" t="s">
        <v>87</v>
      </c>
      <c r="B1028" t="s">
        <v>258</v>
      </c>
      <c r="C1028" s="2">
        <v>431</v>
      </c>
    </row>
    <row r="1029" spans="1:3" x14ac:dyDescent="0.25">
      <c r="A1029" t="s">
        <v>87</v>
      </c>
      <c r="B1029" t="s">
        <v>627</v>
      </c>
      <c r="C1029" s="2">
        <v>339</v>
      </c>
    </row>
    <row r="1030" spans="1:3" x14ac:dyDescent="0.25">
      <c r="A1030" t="s">
        <v>87</v>
      </c>
      <c r="B1030" t="s">
        <v>839</v>
      </c>
      <c r="C1030" s="2">
        <v>395</v>
      </c>
    </row>
    <row r="1031" spans="1:3" x14ac:dyDescent="0.25">
      <c r="A1031" t="s">
        <v>87</v>
      </c>
      <c r="B1031" t="s">
        <v>260</v>
      </c>
      <c r="C1031" s="2">
        <v>398</v>
      </c>
    </row>
    <row r="1032" spans="1:3" x14ac:dyDescent="0.25">
      <c r="A1032" t="s">
        <v>87</v>
      </c>
      <c r="B1032" t="s">
        <v>840</v>
      </c>
      <c r="C1032" s="2">
        <v>343</v>
      </c>
    </row>
    <row r="1033" spans="1:3" x14ac:dyDescent="0.25">
      <c r="A1033" t="s">
        <v>87</v>
      </c>
      <c r="B1033" t="s">
        <v>841</v>
      </c>
      <c r="C1033" s="2">
        <v>369</v>
      </c>
    </row>
    <row r="1034" spans="1:3" x14ac:dyDescent="0.25">
      <c r="A1034" t="s">
        <v>87</v>
      </c>
      <c r="B1034" t="s">
        <v>842</v>
      </c>
      <c r="C1034" s="2">
        <v>381</v>
      </c>
    </row>
    <row r="1035" spans="1:3" x14ac:dyDescent="0.25">
      <c r="A1035" t="s">
        <v>87</v>
      </c>
      <c r="B1035" t="s">
        <v>843</v>
      </c>
      <c r="C1035" s="2">
        <v>382</v>
      </c>
    </row>
    <row r="1036" spans="1:3" x14ac:dyDescent="0.25">
      <c r="A1036" t="s">
        <v>87</v>
      </c>
      <c r="B1036" t="s">
        <v>518</v>
      </c>
      <c r="C1036" s="2">
        <v>372</v>
      </c>
    </row>
    <row r="1037" spans="1:3" x14ac:dyDescent="0.25">
      <c r="A1037" t="s">
        <v>87</v>
      </c>
      <c r="B1037" t="s">
        <v>629</v>
      </c>
      <c r="C1037" s="2">
        <v>278</v>
      </c>
    </row>
    <row r="1038" spans="1:3" x14ac:dyDescent="0.25">
      <c r="A1038" t="s">
        <v>87</v>
      </c>
      <c r="B1038" t="s">
        <v>844</v>
      </c>
      <c r="C1038" s="2">
        <v>427</v>
      </c>
    </row>
    <row r="1039" spans="1:3" x14ac:dyDescent="0.25">
      <c r="A1039" t="s">
        <v>87</v>
      </c>
      <c r="B1039" t="s">
        <v>676</v>
      </c>
      <c r="C1039" s="2">
        <v>430</v>
      </c>
    </row>
    <row r="1040" spans="1:3" x14ac:dyDescent="0.25">
      <c r="A1040" t="s">
        <v>87</v>
      </c>
      <c r="B1040" t="s">
        <v>521</v>
      </c>
      <c r="C1040" s="2">
        <v>270</v>
      </c>
    </row>
    <row r="1041" spans="1:3" x14ac:dyDescent="0.25">
      <c r="A1041" t="s">
        <v>87</v>
      </c>
      <c r="B1041" t="s">
        <v>630</v>
      </c>
      <c r="C1041" s="2">
        <v>340</v>
      </c>
    </row>
    <row r="1042" spans="1:3" x14ac:dyDescent="0.25">
      <c r="A1042" t="s">
        <v>87</v>
      </c>
      <c r="B1042" t="s">
        <v>163</v>
      </c>
      <c r="C1042" s="2">
        <v>300</v>
      </c>
    </row>
    <row r="1043" spans="1:3" x14ac:dyDescent="0.25">
      <c r="A1043" t="s">
        <v>87</v>
      </c>
      <c r="B1043" t="s">
        <v>845</v>
      </c>
      <c r="C1043" s="2">
        <v>331</v>
      </c>
    </row>
    <row r="1044" spans="1:3" x14ac:dyDescent="0.25">
      <c r="A1044" t="s">
        <v>87</v>
      </c>
      <c r="B1044" t="s">
        <v>846</v>
      </c>
      <c r="C1044" s="2">
        <v>277</v>
      </c>
    </row>
    <row r="1045" spans="1:3" x14ac:dyDescent="0.25">
      <c r="A1045" t="s">
        <v>87</v>
      </c>
      <c r="B1045" t="s">
        <v>165</v>
      </c>
      <c r="C1045" s="2">
        <v>281</v>
      </c>
    </row>
    <row r="1046" spans="1:3" x14ac:dyDescent="0.25">
      <c r="A1046" t="s">
        <v>87</v>
      </c>
      <c r="B1046" t="s">
        <v>166</v>
      </c>
      <c r="C1046" s="2">
        <v>287</v>
      </c>
    </row>
    <row r="1047" spans="1:3" x14ac:dyDescent="0.25">
      <c r="A1047" t="s">
        <v>87</v>
      </c>
      <c r="B1047" t="s">
        <v>847</v>
      </c>
      <c r="C1047" s="2">
        <v>302</v>
      </c>
    </row>
    <row r="1048" spans="1:3" x14ac:dyDescent="0.25">
      <c r="A1048" t="s">
        <v>87</v>
      </c>
      <c r="B1048" t="s">
        <v>266</v>
      </c>
      <c r="C1048" s="2">
        <v>327</v>
      </c>
    </row>
    <row r="1049" spans="1:3" x14ac:dyDescent="0.25">
      <c r="A1049" t="s">
        <v>87</v>
      </c>
      <c r="B1049" t="s">
        <v>848</v>
      </c>
      <c r="C1049" s="2">
        <v>316</v>
      </c>
    </row>
    <row r="1050" spans="1:3" x14ac:dyDescent="0.25">
      <c r="A1050" t="s">
        <v>87</v>
      </c>
      <c r="B1050" t="s">
        <v>849</v>
      </c>
      <c r="C1050" s="2">
        <v>400</v>
      </c>
    </row>
    <row r="1051" spans="1:3" x14ac:dyDescent="0.25">
      <c r="A1051" t="s">
        <v>87</v>
      </c>
      <c r="B1051" t="s">
        <v>637</v>
      </c>
      <c r="C1051" s="2">
        <v>329</v>
      </c>
    </row>
    <row r="1052" spans="1:3" x14ac:dyDescent="0.25">
      <c r="A1052" t="s">
        <v>87</v>
      </c>
      <c r="B1052" t="s">
        <v>850</v>
      </c>
      <c r="C1052" s="2">
        <v>407</v>
      </c>
    </row>
    <row r="1053" spans="1:3" x14ac:dyDescent="0.25">
      <c r="A1053" t="s">
        <v>87</v>
      </c>
      <c r="B1053" t="s">
        <v>851</v>
      </c>
      <c r="C1053" s="2">
        <v>424</v>
      </c>
    </row>
    <row r="1054" spans="1:3" x14ac:dyDescent="0.25">
      <c r="A1054" t="s">
        <v>87</v>
      </c>
      <c r="B1054" t="s">
        <v>169</v>
      </c>
      <c r="C1054" s="2">
        <v>355</v>
      </c>
    </row>
    <row r="1055" spans="1:3" x14ac:dyDescent="0.25">
      <c r="A1055" t="s">
        <v>87</v>
      </c>
      <c r="B1055" t="s">
        <v>170</v>
      </c>
      <c r="C1055" s="2">
        <v>401</v>
      </c>
    </row>
    <row r="1056" spans="1:3" x14ac:dyDescent="0.25">
      <c r="A1056" t="s">
        <v>87</v>
      </c>
      <c r="B1056" t="s">
        <v>852</v>
      </c>
      <c r="C1056" s="2">
        <v>328</v>
      </c>
    </row>
    <row r="1057" spans="1:3" x14ac:dyDescent="0.25">
      <c r="A1057" t="s">
        <v>87</v>
      </c>
      <c r="B1057" t="s">
        <v>853</v>
      </c>
      <c r="C1057" s="2">
        <v>282</v>
      </c>
    </row>
    <row r="1058" spans="1:3" x14ac:dyDescent="0.25">
      <c r="A1058" t="s">
        <v>87</v>
      </c>
      <c r="B1058" t="s">
        <v>601</v>
      </c>
      <c r="C1058" s="2">
        <v>303</v>
      </c>
    </row>
    <row r="1059" spans="1:3" x14ac:dyDescent="0.25">
      <c r="A1059" t="s">
        <v>87</v>
      </c>
      <c r="B1059" t="s">
        <v>268</v>
      </c>
      <c r="C1059" s="2">
        <v>395</v>
      </c>
    </row>
    <row r="1060" spans="1:3" x14ac:dyDescent="0.25">
      <c r="A1060" t="s">
        <v>87</v>
      </c>
      <c r="B1060" t="s">
        <v>639</v>
      </c>
      <c r="C1060" s="2">
        <v>301</v>
      </c>
    </row>
    <row r="1061" spans="1:3" x14ac:dyDescent="0.25">
      <c r="A1061" t="s">
        <v>87</v>
      </c>
      <c r="B1061" t="s">
        <v>270</v>
      </c>
      <c r="C1061" s="2">
        <v>439</v>
      </c>
    </row>
    <row r="1062" spans="1:3" x14ac:dyDescent="0.25">
      <c r="A1062" t="s">
        <v>87</v>
      </c>
      <c r="B1062" t="s">
        <v>731</v>
      </c>
      <c r="C1062" s="2">
        <v>437</v>
      </c>
    </row>
    <row r="1063" spans="1:3" x14ac:dyDescent="0.25">
      <c r="A1063" t="s">
        <v>87</v>
      </c>
      <c r="B1063" t="s">
        <v>854</v>
      </c>
      <c r="C1063" s="2">
        <v>349</v>
      </c>
    </row>
    <row r="1064" spans="1:3" x14ac:dyDescent="0.25">
      <c r="A1064" t="s">
        <v>87</v>
      </c>
      <c r="B1064" t="s">
        <v>855</v>
      </c>
      <c r="C1064" s="2">
        <v>432</v>
      </c>
    </row>
    <row r="1065" spans="1:3" x14ac:dyDescent="0.25">
      <c r="A1065" t="s">
        <v>87</v>
      </c>
      <c r="B1065" t="s">
        <v>642</v>
      </c>
      <c r="C1065" s="2">
        <v>276</v>
      </c>
    </row>
    <row r="1066" spans="1:3" x14ac:dyDescent="0.25">
      <c r="A1066" t="s">
        <v>87</v>
      </c>
      <c r="B1066" t="s">
        <v>174</v>
      </c>
      <c r="C1066" s="2">
        <v>311</v>
      </c>
    </row>
    <row r="1067" spans="1:3" x14ac:dyDescent="0.25">
      <c r="A1067" t="s">
        <v>87</v>
      </c>
      <c r="B1067" t="s">
        <v>856</v>
      </c>
      <c r="C1067" s="2">
        <v>281</v>
      </c>
    </row>
    <row r="1068" spans="1:3" x14ac:dyDescent="0.25">
      <c r="A1068" t="s">
        <v>87</v>
      </c>
      <c r="B1068" t="s">
        <v>176</v>
      </c>
      <c r="C1068" s="2">
        <v>407</v>
      </c>
    </row>
    <row r="1069" spans="1:3" x14ac:dyDescent="0.25">
      <c r="A1069" t="s">
        <v>87</v>
      </c>
      <c r="B1069" t="s">
        <v>177</v>
      </c>
      <c r="C1069" s="2">
        <v>296</v>
      </c>
    </row>
    <row r="1070" spans="1:3" x14ac:dyDescent="0.25">
      <c r="A1070" t="s">
        <v>87</v>
      </c>
      <c r="B1070" t="s">
        <v>447</v>
      </c>
      <c r="C1070" s="2">
        <v>277</v>
      </c>
    </row>
    <row r="1071" spans="1:3" x14ac:dyDescent="0.25">
      <c r="A1071" t="s">
        <v>87</v>
      </c>
      <c r="B1071" t="s">
        <v>644</v>
      </c>
      <c r="C1071" s="2">
        <v>406</v>
      </c>
    </row>
    <row r="1072" spans="1:3" x14ac:dyDescent="0.25">
      <c r="A1072" t="s">
        <v>87</v>
      </c>
      <c r="B1072" t="s">
        <v>784</v>
      </c>
      <c r="C1072" s="2">
        <v>311</v>
      </c>
    </row>
    <row r="1073" spans="1:3" x14ac:dyDescent="0.25">
      <c r="A1073" t="s">
        <v>87</v>
      </c>
      <c r="B1073" t="s">
        <v>857</v>
      </c>
      <c r="C1073" s="2">
        <v>321</v>
      </c>
    </row>
    <row r="1074" spans="1:3" x14ac:dyDescent="0.25">
      <c r="A1074" t="s">
        <v>87</v>
      </c>
      <c r="B1074" t="s">
        <v>647</v>
      </c>
      <c r="C1074" s="2">
        <v>425</v>
      </c>
    </row>
    <row r="1075" spans="1:3" x14ac:dyDescent="0.25">
      <c r="A1075" t="s">
        <v>87</v>
      </c>
      <c r="B1075" t="s">
        <v>858</v>
      </c>
      <c r="C1075" s="2">
        <v>419</v>
      </c>
    </row>
    <row r="1076" spans="1:3" x14ac:dyDescent="0.25">
      <c r="A1076" t="s">
        <v>87</v>
      </c>
      <c r="B1076" t="s">
        <v>179</v>
      </c>
      <c r="C1076" s="2">
        <v>362</v>
      </c>
    </row>
    <row r="1077" spans="1:3" x14ac:dyDescent="0.25">
      <c r="A1077" t="s">
        <v>87</v>
      </c>
      <c r="B1077" t="s">
        <v>180</v>
      </c>
      <c r="C1077" s="2">
        <v>416</v>
      </c>
    </row>
    <row r="1078" spans="1:3" x14ac:dyDescent="0.25">
      <c r="A1078" t="s">
        <v>87</v>
      </c>
      <c r="B1078" t="s">
        <v>181</v>
      </c>
      <c r="C1078" s="2">
        <v>292</v>
      </c>
    </row>
    <row r="1079" spans="1:3" x14ac:dyDescent="0.25">
      <c r="A1079" t="s">
        <v>87</v>
      </c>
      <c r="B1079" t="s">
        <v>859</v>
      </c>
      <c r="C1079" s="2">
        <v>370</v>
      </c>
    </row>
    <row r="1080" spans="1:3" x14ac:dyDescent="0.25">
      <c r="A1080" t="s">
        <v>87</v>
      </c>
      <c r="B1080" t="s">
        <v>860</v>
      </c>
      <c r="C1080" s="2">
        <v>334</v>
      </c>
    </row>
    <row r="1081" spans="1:3" x14ac:dyDescent="0.25">
      <c r="A1081" t="s">
        <v>87</v>
      </c>
      <c r="B1081" t="s">
        <v>861</v>
      </c>
      <c r="C1081" s="2">
        <v>356</v>
      </c>
    </row>
    <row r="1082" spans="1:3" x14ac:dyDescent="0.25">
      <c r="A1082" t="s">
        <v>87</v>
      </c>
      <c r="B1082" t="s">
        <v>686</v>
      </c>
      <c r="C1082" s="2">
        <v>282</v>
      </c>
    </row>
    <row r="1083" spans="1:3" x14ac:dyDescent="0.25">
      <c r="A1083" t="s">
        <v>87</v>
      </c>
      <c r="B1083" t="s">
        <v>862</v>
      </c>
      <c r="C1083" s="2">
        <v>387</v>
      </c>
    </row>
    <row r="1084" spans="1:3" x14ac:dyDescent="0.25">
      <c r="A1084" t="s">
        <v>87</v>
      </c>
      <c r="B1084" t="s">
        <v>687</v>
      </c>
      <c r="C1084" s="2">
        <v>434</v>
      </c>
    </row>
    <row r="1085" spans="1:3" x14ac:dyDescent="0.25">
      <c r="A1085" t="s">
        <v>87</v>
      </c>
      <c r="B1085" t="s">
        <v>863</v>
      </c>
      <c r="C1085" s="2">
        <v>330</v>
      </c>
    </row>
    <row r="1086" spans="1:3" x14ac:dyDescent="0.25">
      <c r="A1086" t="s">
        <v>87</v>
      </c>
      <c r="B1086" t="s">
        <v>864</v>
      </c>
      <c r="C1086" s="2">
        <v>301</v>
      </c>
    </row>
    <row r="1087" spans="1:3" x14ac:dyDescent="0.25">
      <c r="A1087" t="s">
        <v>87</v>
      </c>
      <c r="B1087" t="s">
        <v>182</v>
      </c>
      <c r="C1087" s="2">
        <v>321</v>
      </c>
    </row>
    <row r="1088" spans="1:3" x14ac:dyDescent="0.25">
      <c r="A1088" t="s">
        <v>87</v>
      </c>
      <c r="B1088" t="s">
        <v>184</v>
      </c>
      <c r="C1088" s="2">
        <v>405</v>
      </c>
    </row>
    <row r="1089" spans="1:3" x14ac:dyDescent="0.25">
      <c r="A1089" t="s">
        <v>87</v>
      </c>
      <c r="B1089" t="s">
        <v>865</v>
      </c>
      <c r="C1089" s="2">
        <v>270</v>
      </c>
    </row>
    <row r="1090" spans="1:3" x14ac:dyDescent="0.25">
      <c r="A1090" t="s">
        <v>87</v>
      </c>
      <c r="B1090" t="s">
        <v>282</v>
      </c>
      <c r="C1090" s="2">
        <v>339</v>
      </c>
    </row>
    <row r="1091" spans="1:3" x14ac:dyDescent="0.25">
      <c r="A1091" t="s">
        <v>87</v>
      </c>
      <c r="B1091" t="s">
        <v>866</v>
      </c>
      <c r="C1091" s="2">
        <v>424</v>
      </c>
    </row>
    <row r="1092" spans="1:3" x14ac:dyDescent="0.25">
      <c r="A1092" t="s">
        <v>87</v>
      </c>
      <c r="B1092" t="s">
        <v>867</v>
      </c>
      <c r="C1092" s="2">
        <v>407</v>
      </c>
    </row>
    <row r="1093" spans="1:3" x14ac:dyDescent="0.25">
      <c r="A1093" t="s">
        <v>87</v>
      </c>
      <c r="B1093" t="s">
        <v>868</v>
      </c>
      <c r="C1093" s="2">
        <v>418</v>
      </c>
    </row>
    <row r="1094" spans="1:3" x14ac:dyDescent="0.25">
      <c r="A1094" t="s">
        <v>87</v>
      </c>
      <c r="B1094" t="s">
        <v>186</v>
      </c>
      <c r="C1094" s="2">
        <v>406</v>
      </c>
    </row>
    <row r="1095" spans="1:3" x14ac:dyDescent="0.25">
      <c r="A1095" t="s">
        <v>87</v>
      </c>
      <c r="B1095" t="s">
        <v>285</v>
      </c>
      <c r="C1095" s="2">
        <v>401</v>
      </c>
    </row>
    <row r="1096" spans="1:3" x14ac:dyDescent="0.25">
      <c r="A1096" t="s">
        <v>87</v>
      </c>
      <c r="B1096" t="s">
        <v>188</v>
      </c>
      <c r="C1096" s="2">
        <v>346</v>
      </c>
    </row>
    <row r="1097" spans="1:3" x14ac:dyDescent="0.25">
      <c r="A1097" t="s">
        <v>87</v>
      </c>
      <c r="B1097" t="s">
        <v>869</v>
      </c>
      <c r="C1097" s="2">
        <v>285</v>
      </c>
    </row>
    <row r="1098" spans="1:3" x14ac:dyDescent="0.25">
      <c r="A1098" t="s">
        <v>87</v>
      </c>
      <c r="B1098" t="s">
        <v>694</v>
      </c>
      <c r="C1098" s="2">
        <v>339</v>
      </c>
    </row>
    <row r="1099" spans="1:3" x14ac:dyDescent="0.25">
      <c r="A1099" t="s">
        <v>87</v>
      </c>
      <c r="B1099" t="s">
        <v>463</v>
      </c>
      <c r="C1099" s="2">
        <v>301</v>
      </c>
    </row>
    <row r="1100" spans="1:3" x14ac:dyDescent="0.25">
      <c r="A1100" t="s">
        <v>87</v>
      </c>
      <c r="B1100" t="s">
        <v>870</v>
      </c>
      <c r="C1100" s="2">
        <v>291</v>
      </c>
    </row>
    <row r="1101" spans="1:3" x14ac:dyDescent="0.25">
      <c r="A1101" t="s">
        <v>87</v>
      </c>
      <c r="B1101" t="s">
        <v>871</v>
      </c>
      <c r="C1101" s="2">
        <v>312</v>
      </c>
    </row>
    <row r="1102" spans="1:3" x14ac:dyDescent="0.25">
      <c r="A1102" t="s">
        <v>87</v>
      </c>
      <c r="B1102" t="s">
        <v>872</v>
      </c>
      <c r="C1102" s="2">
        <v>368</v>
      </c>
    </row>
    <row r="1103" spans="1:3" x14ac:dyDescent="0.25">
      <c r="A1103" t="s">
        <v>87</v>
      </c>
      <c r="B1103" t="s">
        <v>291</v>
      </c>
      <c r="C1103" s="2">
        <v>361</v>
      </c>
    </row>
    <row r="1104" spans="1:3" x14ac:dyDescent="0.25">
      <c r="A1104" t="s">
        <v>87</v>
      </c>
      <c r="B1104" t="s">
        <v>567</v>
      </c>
      <c r="C1104" s="2">
        <v>281</v>
      </c>
    </row>
    <row r="1105" spans="1:3" x14ac:dyDescent="0.25">
      <c r="A1105" t="s">
        <v>87</v>
      </c>
      <c r="B1105" t="s">
        <v>194</v>
      </c>
      <c r="C1105" s="2">
        <v>406</v>
      </c>
    </row>
    <row r="1106" spans="1:3" x14ac:dyDescent="0.25">
      <c r="A1106" t="s">
        <v>87</v>
      </c>
      <c r="B1106" t="s">
        <v>568</v>
      </c>
      <c r="C1106" s="2">
        <v>384</v>
      </c>
    </row>
    <row r="1107" spans="1:3" x14ac:dyDescent="0.25">
      <c r="A1107" t="s">
        <v>87</v>
      </c>
      <c r="B1107" t="s">
        <v>569</v>
      </c>
      <c r="C1107" s="2">
        <v>281</v>
      </c>
    </row>
    <row r="1108" spans="1:3" x14ac:dyDescent="0.25">
      <c r="A1108" t="s">
        <v>87</v>
      </c>
      <c r="B1108" t="s">
        <v>706</v>
      </c>
      <c r="C1108" s="2">
        <v>325</v>
      </c>
    </row>
    <row r="1109" spans="1:3" x14ac:dyDescent="0.25">
      <c r="A1109" t="s">
        <v>87</v>
      </c>
      <c r="B1109" t="s">
        <v>873</v>
      </c>
      <c r="C1109" s="2">
        <v>320</v>
      </c>
    </row>
    <row r="1110" spans="1:3" x14ac:dyDescent="0.25">
      <c r="A1110" t="s">
        <v>87</v>
      </c>
      <c r="B1110" t="s">
        <v>665</v>
      </c>
      <c r="C1110" s="2">
        <v>310</v>
      </c>
    </row>
    <row r="1111" spans="1:3" x14ac:dyDescent="0.25">
      <c r="A1111" t="s">
        <v>88</v>
      </c>
      <c r="B1111" t="s">
        <v>874</v>
      </c>
      <c r="C1111" s="2">
        <v>272</v>
      </c>
    </row>
    <row r="1112" spans="1:3" x14ac:dyDescent="0.25">
      <c r="A1112" t="s">
        <v>88</v>
      </c>
      <c r="B1112" t="s">
        <v>666</v>
      </c>
      <c r="C1112" s="2">
        <v>421</v>
      </c>
    </row>
    <row r="1113" spans="1:3" x14ac:dyDescent="0.25">
      <c r="A1113" t="s">
        <v>88</v>
      </c>
      <c r="B1113" t="s">
        <v>875</v>
      </c>
      <c r="C1113" s="2">
        <v>338</v>
      </c>
    </row>
    <row r="1114" spans="1:3" x14ac:dyDescent="0.25">
      <c r="A1114" t="s">
        <v>88</v>
      </c>
      <c r="B1114" t="s">
        <v>876</v>
      </c>
      <c r="C1114" s="2">
        <v>308</v>
      </c>
    </row>
    <row r="1115" spans="1:3" x14ac:dyDescent="0.25">
      <c r="A1115" t="s">
        <v>88</v>
      </c>
      <c r="B1115" t="s">
        <v>877</v>
      </c>
      <c r="C1115" s="2">
        <v>296</v>
      </c>
    </row>
    <row r="1116" spans="1:3" x14ac:dyDescent="0.25">
      <c r="A1116" t="s">
        <v>88</v>
      </c>
      <c r="B1116" t="s">
        <v>878</v>
      </c>
      <c r="C1116" s="2">
        <v>327</v>
      </c>
    </row>
    <row r="1117" spans="1:3" x14ac:dyDescent="0.25">
      <c r="A1117" t="s">
        <v>88</v>
      </c>
      <c r="B1117" t="s">
        <v>879</v>
      </c>
      <c r="C1117" s="2">
        <v>386</v>
      </c>
    </row>
    <row r="1118" spans="1:3" x14ac:dyDescent="0.25">
      <c r="A1118" t="s">
        <v>88</v>
      </c>
      <c r="B1118" t="s">
        <v>880</v>
      </c>
      <c r="C1118" s="2">
        <v>410</v>
      </c>
    </row>
    <row r="1119" spans="1:3" x14ac:dyDescent="0.25">
      <c r="A1119" t="s">
        <v>88</v>
      </c>
      <c r="B1119" t="s">
        <v>881</v>
      </c>
      <c r="C1119" s="2">
        <v>399</v>
      </c>
    </row>
    <row r="1120" spans="1:3" x14ac:dyDescent="0.25">
      <c r="A1120" t="s">
        <v>88</v>
      </c>
      <c r="B1120" t="s">
        <v>882</v>
      </c>
      <c r="C1120" s="2">
        <v>411</v>
      </c>
    </row>
    <row r="1121" spans="1:3" x14ac:dyDescent="0.25">
      <c r="A1121" t="s">
        <v>88</v>
      </c>
      <c r="B1121" t="s">
        <v>829</v>
      </c>
      <c r="C1121" s="2">
        <v>419</v>
      </c>
    </row>
    <row r="1122" spans="1:3" x14ac:dyDescent="0.25">
      <c r="A1122" t="s">
        <v>88</v>
      </c>
      <c r="B1122" t="s">
        <v>883</v>
      </c>
      <c r="C1122" s="2">
        <v>334</v>
      </c>
    </row>
    <row r="1123" spans="1:3" x14ac:dyDescent="0.25">
      <c r="A1123" t="s">
        <v>88</v>
      </c>
      <c r="B1123" t="s">
        <v>884</v>
      </c>
      <c r="C1123" s="2">
        <v>406</v>
      </c>
    </row>
    <row r="1124" spans="1:3" x14ac:dyDescent="0.25">
      <c r="A1124" t="s">
        <v>88</v>
      </c>
      <c r="B1124" t="s">
        <v>885</v>
      </c>
      <c r="C1124" s="2">
        <v>322</v>
      </c>
    </row>
    <row r="1125" spans="1:3" x14ac:dyDescent="0.25">
      <c r="A1125" t="s">
        <v>88</v>
      </c>
      <c r="B1125" t="s">
        <v>886</v>
      </c>
      <c r="C1125" s="2">
        <v>423</v>
      </c>
    </row>
    <row r="1126" spans="1:3" x14ac:dyDescent="0.25">
      <c r="A1126" t="s">
        <v>88</v>
      </c>
      <c r="B1126" t="s">
        <v>427</v>
      </c>
      <c r="C1126" s="2">
        <v>386</v>
      </c>
    </row>
    <row r="1127" spans="1:3" x14ac:dyDescent="0.25">
      <c r="A1127" t="s">
        <v>88</v>
      </c>
      <c r="B1127" t="s">
        <v>887</v>
      </c>
      <c r="C1127" s="2">
        <v>354</v>
      </c>
    </row>
    <row r="1128" spans="1:3" x14ac:dyDescent="0.25">
      <c r="A1128" t="s">
        <v>88</v>
      </c>
      <c r="B1128" t="s">
        <v>888</v>
      </c>
      <c r="C1128" s="2">
        <v>374</v>
      </c>
    </row>
    <row r="1129" spans="1:3" x14ac:dyDescent="0.25">
      <c r="A1129" t="s">
        <v>88</v>
      </c>
      <c r="B1129" t="s">
        <v>889</v>
      </c>
      <c r="C1129" s="2">
        <v>371</v>
      </c>
    </row>
    <row r="1130" spans="1:3" x14ac:dyDescent="0.25">
      <c r="A1130" t="s">
        <v>88</v>
      </c>
      <c r="B1130" t="s">
        <v>890</v>
      </c>
      <c r="C1130" s="2">
        <v>356</v>
      </c>
    </row>
    <row r="1131" spans="1:3" x14ac:dyDescent="0.25">
      <c r="A1131" t="s">
        <v>88</v>
      </c>
      <c r="B1131" t="s">
        <v>159</v>
      </c>
      <c r="C1131" s="2">
        <v>384</v>
      </c>
    </row>
    <row r="1132" spans="1:3" x14ac:dyDescent="0.25">
      <c r="A1132" t="s">
        <v>88</v>
      </c>
      <c r="B1132" t="s">
        <v>260</v>
      </c>
      <c r="C1132" s="2">
        <v>423</v>
      </c>
    </row>
    <row r="1133" spans="1:3" x14ac:dyDescent="0.25">
      <c r="A1133" t="s">
        <v>88</v>
      </c>
      <c r="B1133" t="s">
        <v>891</v>
      </c>
      <c r="C1133" s="2">
        <v>421</v>
      </c>
    </row>
    <row r="1134" spans="1:3" x14ac:dyDescent="0.25">
      <c r="A1134" t="s">
        <v>88</v>
      </c>
      <c r="B1134" t="s">
        <v>892</v>
      </c>
      <c r="C1134" s="2">
        <v>390</v>
      </c>
    </row>
    <row r="1135" spans="1:3" x14ac:dyDescent="0.25">
      <c r="A1135" t="s">
        <v>88</v>
      </c>
      <c r="B1135" t="s">
        <v>165</v>
      </c>
      <c r="C1135" s="2">
        <v>315</v>
      </c>
    </row>
    <row r="1136" spans="1:3" x14ac:dyDescent="0.25">
      <c r="A1136" t="s">
        <v>88</v>
      </c>
      <c r="B1136" t="s">
        <v>166</v>
      </c>
      <c r="C1136" s="2">
        <v>428</v>
      </c>
    </row>
    <row r="1137" spans="1:3" x14ac:dyDescent="0.25">
      <c r="A1137" t="s">
        <v>88</v>
      </c>
      <c r="B1137" t="s">
        <v>893</v>
      </c>
      <c r="C1137" s="2">
        <v>411</v>
      </c>
    </row>
    <row r="1138" spans="1:3" x14ac:dyDescent="0.25">
      <c r="A1138" t="s">
        <v>88</v>
      </c>
      <c r="B1138" t="s">
        <v>267</v>
      </c>
      <c r="C1138" s="2">
        <v>379</v>
      </c>
    </row>
    <row r="1139" spans="1:3" x14ac:dyDescent="0.25">
      <c r="A1139" t="s">
        <v>88</v>
      </c>
      <c r="B1139" t="s">
        <v>894</v>
      </c>
      <c r="C1139" s="2">
        <v>397</v>
      </c>
    </row>
    <row r="1140" spans="1:3" x14ac:dyDescent="0.25">
      <c r="A1140" t="s">
        <v>88</v>
      </c>
      <c r="B1140" t="s">
        <v>638</v>
      </c>
      <c r="C1140" s="2">
        <v>309</v>
      </c>
    </row>
    <row r="1141" spans="1:3" x14ac:dyDescent="0.25">
      <c r="A1141" t="s">
        <v>88</v>
      </c>
      <c r="B1141" t="s">
        <v>268</v>
      </c>
      <c r="C1141" s="2">
        <v>425</v>
      </c>
    </row>
    <row r="1142" spans="1:3" x14ac:dyDescent="0.25">
      <c r="A1142" t="s">
        <v>88</v>
      </c>
      <c r="B1142" t="s">
        <v>639</v>
      </c>
      <c r="C1142" s="2">
        <v>340</v>
      </c>
    </row>
    <row r="1143" spans="1:3" x14ac:dyDescent="0.25">
      <c r="A1143" t="s">
        <v>88</v>
      </c>
      <c r="B1143" t="s">
        <v>174</v>
      </c>
      <c r="C1143" s="2">
        <v>404</v>
      </c>
    </row>
    <row r="1144" spans="1:3" x14ac:dyDescent="0.25">
      <c r="A1144" t="s">
        <v>88</v>
      </c>
      <c r="B1144" t="s">
        <v>895</v>
      </c>
      <c r="C1144" s="2">
        <v>291</v>
      </c>
    </row>
    <row r="1145" spans="1:3" x14ac:dyDescent="0.25">
      <c r="A1145" t="s">
        <v>88</v>
      </c>
      <c r="B1145" t="s">
        <v>896</v>
      </c>
      <c r="C1145" s="2">
        <v>292</v>
      </c>
    </row>
    <row r="1146" spans="1:3" x14ac:dyDescent="0.25">
      <c r="A1146" t="s">
        <v>88</v>
      </c>
      <c r="B1146" t="s">
        <v>897</v>
      </c>
      <c r="C1146" s="2">
        <v>437</v>
      </c>
    </row>
    <row r="1147" spans="1:3" x14ac:dyDescent="0.25">
      <c r="A1147" t="s">
        <v>88</v>
      </c>
      <c r="B1147" t="s">
        <v>276</v>
      </c>
      <c r="C1147" s="2">
        <v>426</v>
      </c>
    </row>
    <row r="1148" spans="1:3" x14ac:dyDescent="0.25">
      <c r="A1148" t="s">
        <v>88</v>
      </c>
      <c r="B1148" t="s">
        <v>898</v>
      </c>
      <c r="C1148" s="2">
        <v>322</v>
      </c>
    </row>
    <row r="1149" spans="1:3" x14ac:dyDescent="0.25">
      <c r="A1149" t="s">
        <v>88</v>
      </c>
      <c r="B1149" t="s">
        <v>899</v>
      </c>
      <c r="C1149" s="2">
        <v>413</v>
      </c>
    </row>
    <row r="1150" spans="1:3" x14ac:dyDescent="0.25">
      <c r="A1150" t="s">
        <v>88</v>
      </c>
      <c r="B1150" t="s">
        <v>900</v>
      </c>
      <c r="C1150" s="2">
        <v>361</v>
      </c>
    </row>
    <row r="1151" spans="1:3" x14ac:dyDescent="0.25">
      <c r="A1151" t="s">
        <v>88</v>
      </c>
      <c r="B1151" t="s">
        <v>901</v>
      </c>
      <c r="C1151" s="2">
        <v>336</v>
      </c>
    </row>
    <row r="1152" spans="1:3" x14ac:dyDescent="0.25">
      <c r="A1152" t="s">
        <v>88</v>
      </c>
      <c r="B1152" t="s">
        <v>652</v>
      </c>
      <c r="C1152" s="2">
        <v>364</v>
      </c>
    </row>
    <row r="1153" spans="1:3" x14ac:dyDescent="0.25">
      <c r="A1153" t="s">
        <v>88</v>
      </c>
      <c r="B1153" t="s">
        <v>902</v>
      </c>
      <c r="C1153" s="2">
        <v>277</v>
      </c>
    </row>
    <row r="1154" spans="1:3" x14ac:dyDescent="0.25">
      <c r="A1154" t="s">
        <v>88</v>
      </c>
      <c r="B1154" t="s">
        <v>903</v>
      </c>
      <c r="C1154" s="2">
        <v>350</v>
      </c>
    </row>
    <row r="1155" spans="1:3" x14ac:dyDescent="0.25">
      <c r="A1155" t="s">
        <v>88</v>
      </c>
      <c r="B1155" t="s">
        <v>904</v>
      </c>
      <c r="C1155" s="2">
        <v>374</v>
      </c>
    </row>
    <row r="1156" spans="1:3" x14ac:dyDescent="0.25">
      <c r="A1156" t="s">
        <v>88</v>
      </c>
      <c r="B1156" t="s">
        <v>905</v>
      </c>
      <c r="C1156" s="2">
        <v>383</v>
      </c>
    </row>
    <row r="1157" spans="1:3" x14ac:dyDescent="0.25">
      <c r="A1157" t="s">
        <v>88</v>
      </c>
      <c r="B1157" t="s">
        <v>906</v>
      </c>
      <c r="C1157" s="2">
        <v>318</v>
      </c>
    </row>
    <row r="1158" spans="1:3" x14ac:dyDescent="0.25">
      <c r="A1158" t="s">
        <v>88</v>
      </c>
      <c r="B1158" t="s">
        <v>907</v>
      </c>
      <c r="C1158" s="2">
        <v>424</v>
      </c>
    </row>
    <row r="1159" spans="1:3" x14ac:dyDescent="0.25">
      <c r="A1159" t="s">
        <v>88</v>
      </c>
      <c r="B1159" t="s">
        <v>908</v>
      </c>
      <c r="C1159" s="2">
        <v>367</v>
      </c>
    </row>
    <row r="1160" spans="1:3" x14ac:dyDescent="0.25">
      <c r="A1160" t="s">
        <v>88</v>
      </c>
      <c r="B1160" t="s">
        <v>909</v>
      </c>
      <c r="C1160" s="2">
        <v>430</v>
      </c>
    </row>
    <row r="1161" spans="1:3" x14ac:dyDescent="0.25">
      <c r="A1161" t="s">
        <v>88</v>
      </c>
      <c r="B1161" t="s">
        <v>910</v>
      </c>
      <c r="C1161" s="2">
        <v>431</v>
      </c>
    </row>
    <row r="1162" spans="1:3" x14ac:dyDescent="0.25">
      <c r="A1162" t="s">
        <v>88</v>
      </c>
      <c r="B1162" t="s">
        <v>911</v>
      </c>
      <c r="C1162" s="2">
        <v>316</v>
      </c>
    </row>
    <row r="1163" spans="1:3" x14ac:dyDescent="0.25">
      <c r="A1163" t="s">
        <v>88</v>
      </c>
      <c r="B1163" t="s">
        <v>912</v>
      </c>
      <c r="C1163" s="2">
        <v>437</v>
      </c>
    </row>
    <row r="1164" spans="1:3" x14ac:dyDescent="0.25">
      <c r="A1164" t="s">
        <v>88</v>
      </c>
      <c r="B1164" t="s">
        <v>913</v>
      </c>
      <c r="C1164" s="2">
        <v>275</v>
      </c>
    </row>
    <row r="1165" spans="1:3" x14ac:dyDescent="0.25">
      <c r="A1165" t="s">
        <v>88</v>
      </c>
      <c r="B1165" t="s">
        <v>914</v>
      </c>
      <c r="C1165" s="2">
        <v>307</v>
      </c>
    </row>
    <row r="1166" spans="1:3" x14ac:dyDescent="0.25">
      <c r="A1166" t="s">
        <v>88</v>
      </c>
      <c r="B1166" t="s">
        <v>291</v>
      </c>
      <c r="C1166" s="2">
        <v>313</v>
      </c>
    </row>
    <row r="1167" spans="1:3" x14ac:dyDescent="0.25">
      <c r="A1167" t="s">
        <v>88</v>
      </c>
      <c r="B1167" t="s">
        <v>659</v>
      </c>
      <c r="C1167" s="2">
        <v>314</v>
      </c>
    </row>
    <row r="1168" spans="1:3" x14ac:dyDescent="0.25">
      <c r="A1168" t="s">
        <v>88</v>
      </c>
      <c r="B1168" t="s">
        <v>915</v>
      </c>
      <c r="C1168" s="2">
        <v>374</v>
      </c>
    </row>
    <row r="1169" spans="1:3" x14ac:dyDescent="0.25">
      <c r="A1169" t="s">
        <v>88</v>
      </c>
      <c r="B1169" t="s">
        <v>194</v>
      </c>
      <c r="C1169" s="2">
        <v>397</v>
      </c>
    </row>
    <row r="1170" spans="1:3" x14ac:dyDescent="0.25">
      <c r="A1170" t="s">
        <v>88</v>
      </c>
      <c r="B1170" t="s">
        <v>569</v>
      </c>
      <c r="C1170" s="2">
        <v>329</v>
      </c>
    </row>
    <row r="1171" spans="1:3" x14ac:dyDescent="0.25">
      <c r="A1171" t="s">
        <v>88</v>
      </c>
      <c r="B1171" t="s">
        <v>916</v>
      </c>
      <c r="C1171" s="2">
        <v>392</v>
      </c>
    </row>
    <row r="1172" spans="1:3" x14ac:dyDescent="0.25">
      <c r="A1172" t="s">
        <v>88</v>
      </c>
      <c r="B1172" t="s">
        <v>917</v>
      </c>
      <c r="C1172" s="2">
        <v>342</v>
      </c>
    </row>
    <row r="1173" spans="1:3" x14ac:dyDescent="0.25">
      <c r="A1173" t="s">
        <v>88</v>
      </c>
      <c r="B1173" t="s">
        <v>918</v>
      </c>
      <c r="C1173" s="2">
        <v>380</v>
      </c>
    </row>
    <row r="1174" spans="1:3" x14ac:dyDescent="0.25">
      <c r="A1174" t="s">
        <v>88</v>
      </c>
      <c r="B1174" t="s">
        <v>919</v>
      </c>
      <c r="C1174" s="2">
        <v>404</v>
      </c>
    </row>
    <row r="1175" spans="1:3" x14ac:dyDescent="0.25">
      <c r="A1175" t="s">
        <v>91</v>
      </c>
      <c r="B1175" t="s">
        <v>920</v>
      </c>
      <c r="C1175" s="2">
        <v>377</v>
      </c>
    </row>
    <row r="1176" spans="1:3" x14ac:dyDescent="0.25">
      <c r="A1176" t="s">
        <v>91</v>
      </c>
      <c r="B1176" t="s">
        <v>921</v>
      </c>
      <c r="C1176" s="2">
        <v>435</v>
      </c>
    </row>
    <row r="1177" spans="1:3" x14ac:dyDescent="0.25">
      <c r="A1177" t="s">
        <v>91</v>
      </c>
      <c r="B1177" t="s">
        <v>621</v>
      </c>
      <c r="C1177" s="2">
        <v>407</v>
      </c>
    </row>
    <row r="1178" spans="1:3" x14ac:dyDescent="0.25">
      <c r="A1178" t="s">
        <v>91</v>
      </c>
      <c r="B1178" t="s">
        <v>159</v>
      </c>
      <c r="C1178" s="2">
        <v>336</v>
      </c>
    </row>
    <row r="1179" spans="1:3" x14ac:dyDescent="0.25">
      <c r="A1179" t="s">
        <v>91</v>
      </c>
      <c r="B1179" t="s">
        <v>518</v>
      </c>
      <c r="C1179" s="2">
        <v>285</v>
      </c>
    </row>
    <row r="1180" spans="1:3" x14ac:dyDescent="0.25">
      <c r="A1180" t="s">
        <v>91</v>
      </c>
      <c r="B1180" t="s">
        <v>922</v>
      </c>
      <c r="C1180" s="2">
        <v>272</v>
      </c>
    </row>
    <row r="1181" spans="1:3" x14ac:dyDescent="0.25">
      <c r="A1181" t="s">
        <v>91</v>
      </c>
      <c r="B1181" t="s">
        <v>637</v>
      </c>
      <c r="C1181" s="2">
        <v>358</v>
      </c>
    </row>
    <row r="1182" spans="1:3" x14ac:dyDescent="0.25">
      <c r="A1182" t="s">
        <v>91</v>
      </c>
      <c r="B1182" t="s">
        <v>268</v>
      </c>
      <c r="C1182" s="2">
        <v>338</v>
      </c>
    </row>
    <row r="1183" spans="1:3" x14ac:dyDescent="0.25">
      <c r="A1183" t="s">
        <v>91</v>
      </c>
      <c r="B1183" t="s">
        <v>923</v>
      </c>
      <c r="C1183" s="2">
        <v>306</v>
      </c>
    </row>
    <row r="1184" spans="1:3" x14ac:dyDescent="0.25">
      <c r="A1184" t="s">
        <v>91</v>
      </c>
      <c r="B1184" t="s">
        <v>924</v>
      </c>
      <c r="C1184" s="2">
        <v>350</v>
      </c>
    </row>
    <row r="1185" spans="1:3" x14ac:dyDescent="0.25">
      <c r="A1185" t="s">
        <v>91</v>
      </c>
      <c r="B1185" t="s">
        <v>925</v>
      </c>
      <c r="C1185" s="2">
        <v>338</v>
      </c>
    </row>
    <row r="1186" spans="1:3" x14ac:dyDescent="0.25">
      <c r="A1186" t="s">
        <v>91</v>
      </c>
      <c r="B1186" t="s">
        <v>926</v>
      </c>
      <c r="C1186" s="2">
        <v>437</v>
      </c>
    </row>
    <row r="1187" spans="1:3" x14ac:dyDescent="0.25">
      <c r="A1187" t="s">
        <v>91</v>
      </c>
      <c r="B1187" t="s">
        <v>927</v>
      </c>
      <c r="C1187" s="2">
        <v>362</v>
      </c>
    </row>
    <row r="1188" spans="1:3" x14ac:dyDescent="0.25">
      <c r="A1188" t="s">
        <v>91</v>
      </c>
      <c r="B1188" t="s">
        <v>928</v>
      </c>
      <c r="C1188" s="2">
        <v>293</v>
      </c>
    </row>
    <row r="1189" spans="1:3" x14ac:dyDescent="0.25">
      <c r="A1189" t="s">
        <v>91</v>
      </c>
      <c r="B1189" t="s">
        <v>194</v>
      </c>
      <c r="C1189" s="2">
        <v>387</v>
      </c>
    </row>
    <row r="1190" spans="1:3" x14ac:dyDescent="0.25">
      <c r="A1190" t="s">
        <v>91</v>
      </c>
      <c r="B1190" t="s">
        <v>929</v>
      </c>
      <c r="C1190" s="2">
        <v>319</v>
      </c>
    </row>
    <row r="1191" spans="1:3" x14ac:dyDescent="0.25">
      <c r="A1191" t="s">
        <v>90</v>
      </c>
      <c r="B1191" t="s">
        <v>930</v>
      </c>
      <c r="C1191" s="2">
        <v>292</v>
      </c>
    </row>
    <row r="1192" spans="1:3" x14ac:dyDescent="0.25">
      <c r="A1192" t="s">
        <v>90</v>
      </c>
      <c r="B1192" t="s">
        <v>931</v>
      </c>
      <c r="C1192" s="2">
        <v>287</v>
      </c>
    </row>
    <row r="1193" spans="1:3" x14ac:dyDescent="0.25">
      <c r="A1193" t="s">
        <v>90</v>
      </c>
      <c r="B1193" t="s">
        <v>932</v>
      </c>
      <c r="C1193" s="2">
        <v>398</v>
      </c>
    </row>
    <row r="1194" spans="1:3" x14ac:dyDescent="0.25">
      <c r="A1194" t="s">
        <v>90</v>
      </c>
      <c r="B1194" t="s">
        <v>933</v>
      </c>
      <c r="C1194" s="2">
        <v>426</v>
      </c>
    </row>
    <row r="1195" spans="1:3" x14ac:dyDescent="0.25">
      <c r="A1195" t="s">
        <v>90</v>
      </c>
      <c r="B1195" t="s">
        <v>934</v>
      </c>
      <c r="C1195" s="2">
        <v>298</v>
      </c>
    </row>
    <row r="1196" spans="1:3" x14ac:dyDescent="0.25">
      <c r="A1196" t="s">
        <v>90</v>
      </c>
      <c r="B1196" t="s">
        <v>245</v>
      </c>
      <c r="C1196" s="2">
        <v>397</v>
      </c>
    </row>
    <row r="1197" spans="1:3" x14ac:dyDescent="0.25">
      <c r="A1197" t="s">
        <v>90</v>
      </c>
      <c r="B1197" t="s">
        <v>935</v>
      </c>
      <c r="C1197" s="2">
        <v>296</v>
      </c>
    </row>
    <row r="1198" spans="1:3" x14ac:dyDescent="0.25">
      <c r="A1198" t="s">
        <v>90</v>
      </c>
      <c r="B1198" t="s">
        <v>936</v>
      </c>
      <c r="C1198" s="2">
        <v>352</v>
      </c>
    </row>
    <row r="1199" spans="1:3" x14ac:dyDescent="0.25">
      <c r="A1199" t="s">
        <v>90</v>
      </c>
      <c r="B1199" t="s">
        <v>937</v>
      </c>
      <c r="C1199" s="2">
        <v>311</v>
      </c>
    </row>
    <row r="1200" spans="1:3" x14ac:dyDescent="0.25">
      <c r="A1200" t="s">
        <v>90</v>
      </c>
      <c r="B1200" t="s">
        <v>938</v>
      </c>
      <c r="C1200" s="2">
        <v>290</v>
      </c>
    </row>
    <row r="1201" spans="1:3" x14ac:dyDescent="0.25">
      <c r="A1201" t="s">
        <v>90</v>
      </c>
      <c r="B1201" t="s">
        <v>939</v>
      </c>
      <c r="C1201" s="2">
        <v>403</v>
      </c>
    </row>
    <row r="1202" spans="1:3" x14ac:dyDescent="0.25">
      <c r="A1202" t="s">
        <v>90</v>
      </c>
      <c r="B1202" t="s">
        <v>940</v>
      </c>
      <c r="C1202" s="2">
        <v>277</v>
      </c>
    </row>
    <row r="1203" spans="1:3" x14ac:dyDescent="0.25">
      <c r="A1203" t="s">
        <v>90</v>
      </c>
      <c r="B1203" t="s">
        <v>263</v>
      </c>
      <c r="C1203" s="2">
        <v>317</v>
      </c>
    </row>
    <row r="1204" spans="1:3" x14ac:dyDescent="0.25">
      <c r="A1204" t="s">
        <v>90</v>
      </c>
      <c r="B1204" t="s">
        <v>414</v>
      </c>
      <c r="C1204" s="2">
        <v>326</v>
      </c>
    </row>
    <row r="1205" spans="1:3" x14ac:dyDescent="0.25">
      <c r="A1205" t="s">
        <v>90</v>
      </c>
      <c r="B1205" t="s">
        <v>180</v>
      </c>
      <c r="C1205" s="2">
        <v>428</v>
      </c>
    </row>
    <row r="1206" spans="1:3" x14ac:dyDescent="0.25">
      <c r="A1206" t="s">
        <v>90</v>
      </c>
      <c r="B1206" t="s">
        <v>941</v>
      </c>
      <c r="C1206" s="2">
        <v>320</v>
      </c>
    </row>
    <row r="1207" spans="1:3" x14ac:dyDescent="0.25">
      <c r="A1207" t="s">
        <v>90</v>
      </c>
      <c r="B1207" t="s">
        <v>942</v>
      </c>
      <c r="C1207" s="2">
        <v>314</v>
      </c>
    </row>
    <row r="1208" spans="1:3" x14ac:dyDescent="0.25">
      <c r="A1208" t="s">
        <v>90</v>
      </c>
      <c r="B1208" t="s">
        <v>943</v>
      </c>
      <c r="C1208" s="2">
        <v>365</v>
      </c>
    </row>
    <row r="1209" spans="1:3" x14ac:dyDescent="0.25">
      <c r="A1209" t="s">
        <v>90</v>
      </c>
      <c r="B1209" t="s">
        <v>927</v>
      </c>
      <c r="C1209" s="2">
        <v>435</v>
      </c>
    </row>
    <row r="1210" spans="1:3" x14ac:dyDescent="0.25">
      <c r="A1210" t="s">
        <v>90</v>
      </c>
      <c r="B1210" t="s">
        <v>552</v>
      </c>
      <c r="C1210" s="2">
        <v>362</v>
      </c>
    </row>
    <row r="1211" spans="1:3" x14ac:dyDescent="0.25">
      <c r="A1211" t="s">
        <v>90</v>
      </c>
      <c r="B1211" t="s">
        <v>194</v>
      </c>
      <c r="C1211" s="2">
        <v>330</v>
      </c>
    </row>
    <row r="1212" spans="1:3" x14ac:dyDescent="0.25">
      <c r="A1212" t="s">
        <v>90</v>
      </c>
      <c r="B1212" t="s">
        <v>944</v>
      </c>
      <c r="C1212" s="2">
        <v>412</v>
      </c>
    </row>
    <row r="1213" spans="1:3" x14ac:dyDescent="0.25">
      <c r="A1213" t="s">
        <v>90</v>
      </c>
      <c r="B1213" t="s">
        <v>945</v>
      </c>
      <c r="C1213" s="2">
        <v>286</v>
      </c>
    </row>
    <row r="1214" spans="1:3" x14ac:dyDescent="0.25">
      <c r="A1214" t="s">
        <v>90</v>
      </c>
      <c r="B1214" t="s">
        <v>946</v>
      </c>
      <c r="C1214" s="2">
        <v>379</v>
      </c>
    </row>
    <row r="1215" spans="1:3" x14ac:dyDescent="0.25">
      <c r="A1215" t="s">
        <v>89</v>
      </c>
      <c r="B1215" t="s">
        <v>947</v>
      </c>
      <c r="C1215" s="2">
        <v>340</v>
      </c>
    </row>
    <row r="1216" spans="1:3" x14ac:dyDescent="0.25">
      <c r="A1216" t="s">
        <v>89</v>
      </c>
      <c r="B1216" t="s">
        <v>948</v>
      </c>
      <c r="C1216" s="2">
        <v>411</v>
      </c>
    </row>
    <row r="1217" spans="1:3" x14ac:dyDescent="0.25">
      <c r="A1217" t="s">
        <v>89</v>
      </c>
      <c r="B1217" t="s">
        <v>949</v>
      </c>
      <c r="C1217" s="2">
        <v>338</v>
      </c>
    </row>
    <row r="1218" spans="1:3" x14ac:dyDescent="0.25">
      <c r="A1218" t="s">
        <v>89</v>
      </c>
      <c r="B1218" t="s">
        <v>950</v>
      </c>
      <c r="C1218" s="2">
        <v>275</v>
      </c>
    </row>
    <row r="1219" spans="1:3" x14ac:dyDescent="0.25">
      <c r="A1219" t="s">
        <v>89</v>
      </c>
      <c r="B1219" t="s">
        <v>951</v>
      </c>
      <c r="C1219" s="2">
        <v>379</v>
      </c>
    </row>
    <row r="1220" spans="1:3" x14ac:dyDescent="0.25">
      <c r="A1220" t="s">
        <v>89</v>
      </c>
      <c r="B1220" t="s">
        <v>159</v>
      </c>
      <c r="C1220" s="2">
        <v>354</v>
      </c>
    </row>
    <row r="1221" spans="1:3" x14ac:dyDescent="0.25">
      <c r="A1221" t="s">
        <v>89</v>
      </c>
      <c r="B1221" t="s">
        <v>952</v>
      </c>
      <c r="C1221" s="2">
        <v>398</v>
      </c>
    </row>
    <row r="1222" spans="1:3" x14ac:dyDescent="0.25">
      <c r="A1222" t="s">
        <v>89</v>
      </c>
      <c r="B1222" t="s">
        <v>953</v>
      </c>
      <c r="C1222" s="2">
        <v>392</v>
      </c>
    </row>
    <row r="1223" spans="1:3" x14ac:dyDescent="0.25">
      <c r="A1223" t="s">
        <v>89</v>
      </c>
      <c r="B1223" t="s">
        <v>409</v>
      </c>
      <c r="C1223" s="2">
        <v>328</v>
      </c>
    </row>
    <row r="1224" spans="1:3" x14ac:dyDescent="0.25">
      <c r="A1224" t="s">
        <v>89</v>
      </c>
      <c r="B1224" t="s">
        <v>954</v>
      </c>
      <c r="C1224" s="2">
        <v>311</v>
      </c>
    </row>
    <row r="1225" spans="1:3" x14ac:dyDescent="0.25">
      <c r="A1225" t="s">
        <v>89</v>
      </c>
      <c r="B1225" t="s">
        <v>955</v>
      </c>
      <c r="C1225" s="2">
        <v>436</v>
      </c>
    </row>
    <row r="1226" spans="1:3" x14ac:dyDescent="0.25">
      <c r="A1226" t="s">
        <v>89</v>
      </c>
      <c r="B1226" t="s">
        <v>739</v>
      </c>
      <c r="C1226" s="2">
        <v>324</v>
      </c>
    </row>
    <row r="1227" spans="1:3" x14ac:dyDescent="0.25">
      <c r="A1227" t="s">
        <v>89</v>
      </c>
      <c r="B1227" t="s">
        <v>956</v>
      </c>
      <c r="C1227" s="2">
        <v>371</v>
      </c>
    </row>
    <row r="1228" spans="1:3" x14ac:dyDescent="0.25">
      <c r="A1228" t="s">
        <v>89</v>
      </c>
      <c r="B1228" t="s">
        <v>945</v>
      </c>
      <c r="C1228" s="2">
        <v>341</v>
      </c>
    </row>
    <row r="1229" spans="1:3" x14ac:dyDescent="0.25">
      <c r="A1229" t="s">
        <v>92</v>
      </c>
      <c r="B1229" t="s">
        <v>957</v>
      </c>
      <c r="C1229" s="2">
        <v>351</v>
      </c>
    </row>
    <row r="1230" spans="1:3" x14ac:dyDescent="0.25">
      <c r="A1230" t="s">
        <v>92</v>
      </c>
      <c r="B1230" t="s">
        <v>958</v>
      </c>
      <c r="C1230" s="2">
        <v>418</v>
      </c>
    </row>
    <row r="1231" spans="1:3" x14ac:dyDescent="0.25">
      <c r="A1231" t="s">
        <v>92</v>
      </c>
      <c r="B1231" t="s">
        <v>959</v>
      </c>
      <c r="C1231" s="2">
        <v>329</v>
      </c>
    </row>
    <row r="1232" spans="1:3" x14ac:dyDescent="0.25">
      <c r="A1232" t="s">
        <v>92</v>
      </c>
      <c r="B1232" t="s">
        <v>960</v>
      </c>
      <c r="C1232" s="2">
        <v>358</v>
      </c>
    </row>
    <row r="1233" spans="1:3" x14ac:dyDescent="0.25">
      <c r="A1233" t="s">
        <v>92</v>
      </c>
      <c r="B1233" t="s">
        <v>961</v>
      </c>
      <c r="C1233" s="2">
        <v>417</v>
      </c>
    </row>
    <row r="1234" spans="1:3" x14ac:dyDescent="0.25">
      <c r="A1234" t="s">
        <v>92</v>
      </c>
      <c r="B1234" t="s">
        <v>962</v>
      </c>
      <c r="C1234" s="2">
        <v>294</v>
      </c>
    </row>
    <row r="1235" spans="1:3" x14ac:dyDescent="0.25">
      <c r="A1235" t="s">
        <v>92</v>
      </c>
      <c r="B1235" t="s">
        <v>963</v>
      </c>
      <c r="C1235" s="2">
        <v>281</v>
      </c>
    </row>
    <row r="1236" spans="1:3" x14ac:dyDescent="0.25">
      <c r="A1236" t="s">
        <v>92</v>
      </c>
      <c r="B1236" t="s">
        <v>964</v>
      </c>
      <c r="C1236" s="2">
        <v>406</v>
      </c>
    </row>
    <row r="1237" spans="1:3" x14ac:dyDescent="0.25">
      <c r="A1237" t="s">
        <v>92</v>
      </c>
      <c r="B1237" t="s">
        <v>420</v>
      </c>
      <c r="C1237" s="2">
        <v>422</v>
      </c>
    </row>
    <row r="1238" spans="1:3" x14ac:dyDescent="0.25">
      <c r="A1238" t="s">
        <v>92</v>
      </c>
      <c r="B1238" t="s">
        <v>965</v>
      </c>
      <c r="C1238" s="2">
        <v>275</v>
      </c>
    </row>
    <row r="1239" spans="1:3" x14ac:dyDescent="0.25">
      <c r="A1239" t="s">
        <v>92</v>
      </c>
      <c r="B1239" t="s">
        <v>474</v>
      </c>
      <c r="C1239" s="2">
        <v>304</v>
      </c>
    </row>
    <row r="1240" spans="1:3" x14ac:dyDescent="0.25">
      <c r="A1240" t="s">
        <v>92</v>
      </c>
      <c r="B1240" t="s">
        <v>966</v>
      </c>
      <c r="C1240" s="2">
        <v>393</v>
      </c>
    </row>
    <row r="1241" spans="1:3" x14ac:dyDescent="0.25">
      <c r="A1241" t="s">
        <v>92</v>
      </c>
      <c r="B1241" t="s">
        <v>137</v>
      </c>
      <c r="C1241" s="2">
        <v>379</v>
      </c>
    </row>
    <row r="1242" spans="1:3" x14ac:dyDescent="0.25">
      <c r="A1242" t="s">
        <v>92</v>
      </c>
      <c r="B1242" t="s">
        <v>616</v>
      </c>
      <c r="C1242" s="2">
        <v>401</v>
      </c>
    </row>
    <row r="1243" spans="1:3" x14ac:dyDescent="0.25">
      <c r="A1243" t="s">
        <v>92</v>
      </c>
      <c r="B1243" t="s">
        <v>967</v>
      </c>
      <c r="C1243" s="2">
        <v>326</v>
      </c>
    </row>
    <row r="1244" spans="1:3" x14ac:dyDescent="0.25">
      <c r="A1244" t="s">
        <v>92</v>
      </c>
      <c r="B1244" t="s">
        <v>968</v>
      </c>
      <c r="C1244" s="2">
        <v>276</v>
      </c>
    </row>
    <row r="1245" spans="1:3" x14ac:dyDescent="0.25">
      <c r="A1245" t="s">
        <v>92</v>
      </c>
      <c r="B1245" t="s">
        <v>969</v>
      </c>
      <c r="C1245" s="2">
        <v>327</v>
      </c>
    </row>
    <row r="1246" spans="1:3" x14ac:dyDescent="0.25">
      <c r="A1246" t="s">
        <v>92</v>
      </c>
      <c r="B1246" t="s">
        <v>970</v>
      </c>
      <c r="C1246" s="2">
        <v>390</v>
      </c>
    </row>
    <row r="1247" spans="1:3" x14ac:dyDescent="0.25">
      <c r="A1247" t="s">
        <v>92</v>
      </c>
      <c r="B1247" t="s">
        <v>619</v>
      </c>
      <c r="C1247" s="2">
        <v>380</v>
      </c>
    </row>
    <row r="1248" spans="1:3" x14ac:dyDescent="0.25">
      <c r="A1248" t="s">
        <v>92</v>
      </c>
      <c r="B1248" t="s">
        <v>252</v>
      </c>
      <c r="C1248" s="2">
        <v>273</v>
      </c>
    </row>
    <row r="1249" spans="1:3" x14ac:dyDescent="0.25">
      <c r="A1249" t="s">
        <v>92</v>
      </c>
      <c r="B1249" t="s">
        <v>366</v>
      </c>
      <c r="C1249" s="2">
        <v>342</v>
      </c>
    </row>
    <row r="1250" spans="1:3" x14ac:dyDescent="0.25">
      <c r="A1250" t="s">
        <v>92</v>
      </c>
      <c r="B1250" t="s">
        <v>720</v>
      </c>
      <c r="C1250" s="2">
        <v>379</v>
      </c>
    </row>
    <row r="1251" spans="1:3" x14ac:dyDescent="0.25">
      <c r="A1251" t="s">
        <v>92</v>
      </c>
      <c r="B1251" t="s">
        <v>971</v>
      </c>
      <c r="C1251" s="2">
        <v>336</v>
      </c>
    </row>
    <row r="1252" spans="1:3" x14ac:dyDescent="0.25">
      <c r="A1252" t="s">
        <v>92</v>
      </c>
      <c r="B1252" t="s">
        <v>722</v>
      </c>
      <c r="C1252" s="2">
        <v>295</v>
      </c>
    </row>
    <row r="1253" spans="1:3" x14ac:dyDescent="0.25">
      <c r="A1253" t="s">
        <v>92</v>
      </c>
      <c r="B1253" t="s">
        <v>972</v>
      </c>
      <c r="C1253" s="2">
        <v>426</v>
      </c>
    </row>
    <row r="1254" spans="1:3" x14ac:dyDescent="0.25">
      <c r="A1254" t="s">
        <v>92</v>
      </c>
      <c r="B1254" t="s">
        <v>973</v>
      </c>
      <c r="C1254" s="2">
        <v>329</v>
      </c>
    </row>
    <row r="1255" spans="1:3" x14ac:dyDescent="0.25">
      <c r="A1255" t="s">
        <v>92</v>
      </c>
      <c r="B1255" t="s">
        <v>974</v>
      </c>
      <c r="C1255" s="2">
        <v>434</v>
      </c>
    </row>
    <row r="1256" spans="1:3" x14ac:dyDescent="0.25">
      <c r="A1256" t="s">
        <v>92</v>
      </c>
      <c r="B1256" t="s">
        <v>975</v>
      </c>
      <c r="C1256" s="2">
        <v>405</v>
      </c>
    </row>
    <row r="1257" spans="1:3" x14ac:dyDescent="0.25">
      <c r="A1257" t="s">
        <v>92</v>
      </c>
      <c r="B1257" t="s">
        <v>976</v>
      </c>
      <c r="C1257" s="2">
        <v>306</v>
      </c>
    </row>
    <row r="1258" spans="1:3" x14ac:dyDescent="0.25">
      <c r="A1258" t="s">
        <v>92</v>
      </c>
      <c r="B1258" t="s">
        <v>977</v>
      </c>
      <c r="C1258" s="2">
        <v>381</v>
      </c>
    </row>
    <row r="1259" spans="1:3" x14ac:dyDescent="0.25">
      <c r="A1259" t="s">
        <v>92</v>
      </c>
      <c r="B1259" t="s">
        <v>978</v>
      </c>
      <c r="C1259" s="2">
        <v>432</v>
      </c>
    </row>
    <row r="1260" spans="1:3" x14ac:dyDescent="0.25">
      <c r="A1260" t="s">
        <v>92</v>
      </c>
      <c r="B1260" t="s">
        <v>979</v>
      </c>
      <c r="C1260" s="2">
        <v>282</v>
      </c>
    </row>
    <row r="1261" spans="1:3" x14ac:dyDescent="0.25">
      <c r="A1261" t="s">
        <v>92</v>
      </c>
      <c r="B1261" t="s">
        <v>980</v>
      </c>
      <c r="C1261" s="2">
        <v>340</v>
      </c>
    </row>
    <row r="1262" spans="1:3" x14ac:dyDescent="0.25">
      <c r="A1262" t="s">
        <v>92</v>
      </c>
      <c r="B1262" t="s">
        <v>981</v>
      </c>
      <c r="C1262" s="2">
        <v>403</v>
      </c>
    </row>
    <row r="1263" spans="1:3" x14ac:dyDescent="0.25">
      <c r="A1263" t="s">
        <v>92</v>
      </c>
      <c r="B1263" t="s">
        <v>982</v>
      </c>
      <c r="C1263" s="2">
        <v>342</v>
      </c>
    </row>
    <row r="1264" spans="1:3" x14ac:dyDescent="0.25">
      <c r="A1264" t="s">
        <v>92</v>
      </c>
      <c r="B1264" t="s">
        <v>983</v>
      </c>
      <c r="C1264" s="2">
        <v>399</v>
      </c>
    </row>
    <row r="1265" spans="1:3" x14ac:dyDescent="0.25">
      <c r="A1265" t="s">
        <v>92</v>
      </c>
      <c r="B1265" t="s">
        <v>984</v>
      </c>
      <c r="C1265" s="2">
        <v>308</v>
      </c>
    </row>
    <row r="1266" spans="1:3" x14ac:dyDescent="0.25">
      <c r="A1266" t="s">
        <v>92</v>
      </c>
      <c r="B1266" t="s">
        <v>165</v>
      </c>
      <c r="C1266" s="2">
        <v>337</v>
      </c>
    </row>
    <row r="1267" spans="1:3" x14ac:dyDescent="0.25">
      <c r="A1267" t="s">
        <v>92</v>
      </c>
      <c r="B1267" t="s">
        <v>985</v>
      </c>
      <c r="C1267" s="2">
        <v>371</v>
      </c>
    </row>
    <row r="1268" spans="1:3" x14ac:dyDescent="0.25">
      <c r="A1268" t="s">
        <v>92</v>
      </c>
      <c r="B1268" t="s">
        <v>986</v>
      </c>
      <c r="C1268" s="2">
        <v>437</v>
      </c>
    </row>
    <row r="1269" spans="1:3" x14ac:dyDescent="0.25">
      <c r="A1269" t="s">
        <v>92</v>
      </c>
      <c r="B1269" t="s">
        <v>414</v>
      </c>
      <c r="C1269" s="2">
        <v>345</v>
      </c>
    </row>
    <row r="1270" spans="1:3" x14ac:dyDescent="0.25">
      <c r="A1270" t="s">
        <v>92</v>
      </c>
      <c r="B1270" t="s">
        <v>987</v>
      </c>
      <c r="C1270" s="2">
        <v>283</v>
      </c>
    </row>
    <row r="1271" spans="1:3" x14ac:dyDescent="0.25">
      <c r="A1271" t="s">
        <v>92</v>
      </c>
      <c r="B1271" t="s">
        <v>312</v>
      </c>
      <c r="C1271" s="2">
        <v>277</v>
      </c>
    </row>
    <row r="1272" spans="1:3" x14ac:dyDescent="0.25">
      <c r="A1272" t="s">
        <v>92</v>
      </c>
      <c r="B1272" t="s">
        <v>988</v>
      </c>
      <c r="C1272" s="2">
        <v>387</v>
      </c>
    </row>
    <row r="1273" spans="1:3" x14ac:dyDescent="0.25">
      <c r="A1273" t="s">
        <v>92</v>
      </c>
      <c r="B1273" t="s">
        <v>989</v>
      </c>
      <c r="C1273" s="2">
        <v>438</v>
      </c>
    </row>
    <row r="1274" spans="1:3" x14ac:dyDescent="0.25">
      <c r="A1274" t="s">
        <v>92</v>
      </c>
      <c r="B1274" t="s">
        <v>990</v>
      </c>
      <c r="C1274" s="2">
        <v>289</v>
      </c>
    </row>
    <row r="1275" spans="1:3" x14ac:dyDescent="0.25">
      <c r="A1275" t="s">
        <v>92</v>
      </c>
      <c r="B1275" t="s">
        <v>639</v>
      </c>
      <c r="C1275" s="2">
        <v>398</v>
      </c>
    </row>
    <row r="1276" spans="1:3" x14ac:dyDescent="0.25">
      <c r="A1276" t="s">
        <v>92</v>
      </c>
      <c r="B1276" t="s">
        <v>991</v>
      </c>
      <c r="C1276" s="2">
        <v>387</v>
      </c>
    </row>
    <row r="1277" spans="1:3" x14ac:dyDescent="0.25">
      <c r="A1277" t="s">
        <v>92</v>
      </c>
      <c r="B1277" t="s">
        <v>992</v>
      </c>
      <c r="C1277" s="2">
        <v>300</v>
      </c>
    </row>
    <row r="1278" spans="1:3" x14ac:dyDescent="0.25">
      <c r="A1278" t="s">
        <v>92</v>
      </c>
      <c r="B1278" t="s">
        <v>993</v>
      </c>
      <c r="C1278" s="2">
        <v>301</v>
      </c>
    </row>
    <row r="1279" spans="1:3" x14ac:dyDescent="0.25">
      <c r="A1279" t="s">
        <v>92</v>
      </c>
      <c r="B1279" t="s">
        <v>994</v>
      </c>
      <c r="C1279" s="2">
        <v>324</v>
      </c>
    </row>
    <row r="1280" spans="1:3" x14ac:dyDescent="0.25">
      <c r="A1280" t="s">
        <v>92</v>
      </c>
      <c r="B1280" t="s">
        <v>995</v>
      </c>
      <c r="C1280" s="2">
        <v>272</v>
      </c>
    </row>
    <row r="1281" spans="1:3" x14ac:dyDescent="0.25">
      <c r="A1281" t="s">
        <v>92</v>
      </c>
      <c r="B1281" t="s">
        <v>644</v>
      </c>
      <c r="C1281" s="2">
        <v>413</v>
      </c>
    </row>
    <row r="1282" spans="1:3" x14ac:dyDescent="0.25">
      <c r="A1282" t="s">
        <v>92</v>
      </c>
      <c r="B1282" t="s">
        <v>996</v>
      </c>
      <c r="C1282" s="2">
        <v>302</v>
      </c>
    </row>
    <row r="1283" spans="1:3" x14ac:dyDescent="0.25">
      <c r="A1283" t="s">
        <v>92</v>
      </c>
      <c r="B1283" t="s">
        <v>997</v>
      </c>
      <c r="C1283" s="2">
        <v>383</v>
      </c>
    </row>
    <row r="1284" spans="1:3" x14ac:dyDescent="0.25">
      <c r="A1284" t="s">
        <v>92</v>
      </c>
      <c r="B1284" t="s">
        <v>998</v>
      </c>
      <c r="C1284" s="2">
        <v>339</v>
      </c>
    </row>
    <row r="1285" spans="1:3" x14ac:dyDescent="0.25">
      <c r="A1285" t="s">
        <v>92</v>
      </c>
      <c r="B1285" t="s">
        <v>999</v>
      </c>
      <c r="C1285" s="2">
        <v>404</v>
      </c>
    </row>
    <row r="1286" spans="1:3" x14ac:dyDescent="0.25">
      <c r="A1286" t="s">
        <v>92</v>
      </c>
      <c r="B1286" t="s">
        <v>179</v>
      </c>
      <c r="C1286" s="2">
        <v>363</v>
      </c>
    </row>
    <row r="1287" spans="1:3" x14ac:dyDescent="0.25">
      <c r="A1287" t="s">
        <v>92</v>
      </c>
      <c r="B1287" t="s">
        <v>1000</v>
      </c>
      <c r="C1287" s="2">
        <v>282</v>
      </c>
    </row>
    <row r="1288" spans="1:3" x14ac:dyDescent="0.25">
      <c r="A1288" t="s">
        <v>92</v>
      </c>
      <c r="B1288" t="s">
        <v>1001</v>
      </c>
      <c r="C1288" s="2">
        <v>347</v>
      </c>
    </row>
    <row r="1289" spans="1:3" x14ac:dyDescent="0.25">
      <c r="A1289" t="s">
        <v>92</v>
      </c>
      <c r="B1289" t="s">
        <v>1002</v>
      </c>
      <c r="C1289" s="2">
        <v>376</v>
      </c>
    </row>
    <row r="1290" spans="1:3" x14ac:dyDescent="0.25">
      <c r="A1290" t="s">
        <v>92</v>
      </c>
      <c r="B1290" t="s">
        <v>1003</v>
      </c>
      <c r="C1290" s="2">
        <v>306</v>
      </c>
    </row>
    <row r="1291" spans="1:3" x14ac:dyDescent="0.25">
      <c r="A1291" t="s">
        <v>92</v>
      </c>
      <c r="B1291" t="s">
        <v>1004</v>
      </c>
      <c r="C1291" s="2">
        <v>301</v>
      </c>
    </row>
    <row r="1292" spans="1:3" x14ac:dyDescent="0.25">
      <c r="A1292" t="s">
        <v>92</v>
      </c>
      <c r="B1292" t="s">
        <v>1005</v>
      </c>
      <c r="C1292" s="2">
        <v>407</v>
      </c>
    </row>
    <row r="1293" spans="1:3" x14ac:dyDescent="0.25">
      <c r="A1293" t="s">
        <v>92</v>
      </c>
      <c r="B1293" t="s">
        <v>1006</v>
      </c>
      <c r="C1293" s="2">
        <v>330</v>
      </c>
    </row>
    <row r="1294" spans="1:3" x14ac:dyDescent="0.25">
      <c r="A1294" t="s">
        <v>92</v>
      </c>
      <c r="B1294" t="s">
        <v>1007</v>
      </c>
      <c r="C1294" s="2">
        <v>357</v>
      </c>
    </row>
    <row r="1295" spans="1:3" x14ac:dyDescent="0.25">
      <c r="A1295" t="s">
        <v>92</v>
      </c>
      <c r="B1295" t="s">
        <v>452</v>
      </c>
      <c r="C1295" s="2">
        <v>312</v>
      </c>
    </row>
    <row r="1296" spans="1:3" x14ac:dyDescent="0.25">
      <c r="A1296" t="s">
        <v>92</v>
      </c>
      <c r="B1296" t="s">
        <v>1008</v>
      </c>
      <c r="C1296" s="2">
        <v>273</v>
      </c>
    </row>
    <row r="1297" spans="1:3" x14ac:dyDescent="0.25">
      <c r="A1297" t="s">
        <v>92</v>
      </c>
      <c r="B1297" t="s">
        <v>1009</v>
      </c>
      <c r="C1297" s="2">
        <v>396</v>
      </c>
    </row>
    <row r="1298" spans="1:3" x14ac:dyDescent="0.25">
      <c r="A1298" t="s">
        <v>92</v>
      </c>
      <c r="B1298" t="s">
        <v>793</v>
      </c>
      <c r="C1298" s="2">
        <v>319</v>
      </c>
    </row>
    <row r="1299" spans="1:3" x14ac:dyDescent="0.25">
      <c r="A1299" t="s">
        <v>92</v>
      </c>
      <c r="B1299" t="s">
        <v>1010</v>
      </c>
      <c r="C1299" s="2">
        <v>391</v>
      </c>
    </row>
    <row r="1300" spans="1:3" x14ac:dyDescent="0.25">
      <c r="A1300" t="s">
        <v>92</v>
      </c>
      <c r="B1300" t="s">
        <v>1011</v>
      </c>
      <c r="C1300" s="2">
        <v>425</v>
      </c>
    </row>
    <row r="1301" spans="1:3" x14ac:dyDescent="0.25">
      <c r="A1301" t="s">
        <v>92</v>
      </c>
      <c r="B1301" t="s">
        <v>1012</v>
      </c>
      <c r="C1301" s="2">
        <v>270</v>
      </c>
    </row>
    <row r="1302" spans="1:3" x14ac:dyDescent="0.25">
      <c r="A1302" t="s">
        <v>92</v>
      </c>
      <c r="B1302" t="s">
        <v>187</v>
      </c>
      <c r="C1302" s="2">
        <v>429</v>
      </c>
    </row>
    <row r="1303" spans="1:3" x14ac:dyDescent="0.25">
      <c r="A1303" t="s">
        <v>92</v>
      </c>
      <c r="B1303" t="s">
        <v>693</v>
      </c>
      <c r="C1303" s="2">
        <v>432</v>
      </c>
    </row>
    <row r="1304" spans="1:3" x14ac:dyDescent="0.25">
      <c r="A1304" t="s">
        <v>92</v>
      </c>
      <c r="B1304" t="s">
        <v>1013</v>
      </c>
      <c r="C1304" s="2">
        <v>313</v>
      </c>
    </row>
    <row r="1305" spans="1:3" x14ac:dyDescent="0.25">
      <c r="A1305" t="s">
        <v>92</v>
      </c>
      <c r="B1305" t="s">
        <v>1014</v>
      </c>
      <c r="C1305" s="2">
        <v>415</v>
      </c>
    </row>
    <row r="1306" spans="1:3" x14ac:dyDescent="0.25">
      <c r="A1306" t="s">
        <v>92</v>
      </c>
      <c r="B1306" t="s">
        <v>1015</v>
      </c>
      <c r="C1306" s="2">
        <v>353</v>
      </c>
    </row>
    <row r="1307" spans="1:3" x14ac:dyDescent="0.25">
      <c r="A1307" t="s">
        <v>92</v>
      </c>
      <c r="B1307" t="s">
        <v>1016</v>
      </c>
      <c r="C1307" s="2">
        <v>388</v>
      </c>
    </row>
    <row r="1308" spans="1:3" x14ac:dyDescent="0.25">
      <c r="A1308" t="s">
        <v>92</v>
      </c>
      <c r="B1308" t="s">
        <v>292</v>
      </c>
      <c r="C1308" s="2">
        <v>388</v>
      </c>
    </row>
    <row r="1309" spans="1:3" x14ac:dyDescent="0.25">
      <c r="A1309" t="s">
        <v>92</v>
      </c>
      <c r="B1309" t="s">
        <v>1017</v>
      </c>
      <c r="C1309" s="2">
        <v>356</v>
      </c>
    </row>
    <row r="1310" spans="1:3" x14ac:dyDescent="0.25">
      <c r="A1310" t="s">
        <v>92</v>
      </c>
      <c r="B1310" t="s">
        <v>568</v>
      </c>
      <c r="C1310" s="2">
        <v>432</v>
      </c>
    </row>
    <row r="1311" spans="1:3" x14ac:dyDescent="0.25">
      <c r="A1311" t="s">
        <v>92</v>
      </c>
      <c r="B1311" t="s">
        <v>1018</v>
      </c>
      <c r="C1311" s="2">
        <v>403</v>
      </c>
    </row>
    <row r="1312" spans="1:3" x14ac:dyDescent="0.25">
      <c r="A1312" t="s">
        <v>93</v>
      </c>
      <c r="B1312" t="s">
        <v>1019</v>
      </c>
      <c r="C1312" s="2">
        <v>429</v>
      </c>
    </row>
    <row r="1313" spans="1:3" x14ac:dyDescent="0.25">
      <c r="A1313" t="s">
        <v>93</v>
      </c>
      <c r="B1313" t="s">
        <v>1020</v>
      </c>
      <c r="C1313" s="2">
        <v>395</v>
      </c>
    </row>
    <row r="1314" spans="1:3" x14ac:dyDescent="0.25">
      <c r="A1314" t="s">
        <v>93</v>
      </c>
      <c r="B1314" t="s">
        <v>1021</v>
      </c>
      <c r="C1314" s="2">
        <v>401</v>
      </c>
    </row>
    <row r="1315" spans="1:3" x14ac:dyDescent="0.25">
      <c r="A1315" t="s">
        <v>93</v>
      </c>
      <c r="B1315" t="s">
        <v>1022</v>
      </c>
      <c r="C1315" s="2">
        <v>349</v>
      </c>
    </row>
    <row r="1316" spans="1:3" x14ac:dyDescent="0.25">
      <c r="A1316" t="s">
        <v>93</v>
      </c>
      <c r="B1316" t="s">
        <v>242</v>
      </c>
      <c r="C1316" s="2">
        <v>330</v>
      </c>
    </row>
    <row r="1317" spans="1:3" x14ac:dyDescent="0.25">
      <c r="A1317" t="s">
        <v>93</v>
      </c>
      <c r="B1317" t="s">
        <v>1023</v>
      </c>
      <c r="C1317" s="2">
        <v>416</v>
      </c>
    </row>
    <row r="1318" spans="1:3" x14ac:dyDescent="0.25">
      <c r="A1318" t="s">
        <v>93</v>
      </c>
      <c r="B1318" t="s">
        <v>1024</v>
      </c>
      <c r="C1318" s="2">
        <v>396</v>
      </c>
    </row>
    <row r="1319" spans="1:3" x14ac:dyDescent="0.25">
      <c r="A1319" t="s">
        <v>93</v>
      </c>
      <c r="B1319" t="s">
        <v>614</v>
      </c>
      <c r="C1319" s="2">
        <v>340</v>
      </c>
    </row>
    <row r="1320" spans="1:3" x14ac:dyDescent="0.25">
      <c r="A1320" t="s">
        <v>93</v>
      </c>
      <c r="B1320" t="s">
        <v>1025</v>
      </c>
      <c r="C1320" s="2">
        <v>375</v>
      </c>
    </row>
    <row r="1321" spans="1:3" x14ac:dyDescent="0.25">
      <c r="A1321" t="s">
        <v>93</v>
      </c>
      <c r="B1321" t="s">
        <v>1026</v>
      </c>
      <c r="C1321" s="2">
        <v>347</v>
      </c>
    </row>
    <row r="1322" spans="1:3" x14ac:dyDescent="0.25">
      <c r="A1322" t="s">
        <v>93</v>
      </c>
      <c r="B1322" t="s">
        <v>616</v>
      </c>
      <c r="C1322" s="2">
        <v>288</v>
      </c>
    </row>
    <row r="1323" spans="1:3" x14ac:dyDescent="0.25">
      <c r="A1323" t="s">
        <v>93</v>
      </c>
      <c r="B1323" t="s">
        <v>969</v>
      </c>
      <c r="C1323" s="2">
        <v>277</v>
      </c>
    </row>
    <row r="1324" spans="1:3" x14ac:dyDescent="0.25">
      <c r="A1324" t="s">
        <v>93</v>
      </c>
      <c r="B1324" t="s">
        <v>1027</v>
      </c>
      <c r="C1324" s="2">
        <v>361</v>
      </c>
    </row>
    <row r="1325" spans="1:3" x14ac:dyDescent="0.25">
      <c r="A1325" t="s">
        <v>93</v>
      </c>
      <c r="B1325" t="s">
        <v>143</v>
      </c>
      <c r="C1325" s="2">
        <v>371</v>
      </c>
    </row>
    <row r="1326" spans="1:3" x14ac:dyDescent="0.25">
      <c r="A1326" t="s">
        <v>93</v>
      </c>
      <c r="B1326" t="s">
        <v>593</v>
      </c>
      <c r="C1326" s="2">
        <v>300</v>
      </c>
    </row>
    <row r="1327" spans="1:3" x14ac:dyDescent="0.25">
      <c r="A1327" t="s">
        <v>93</v>
      </c>
      <c r="B1327" t="s">
        <v>493</v>
      </c>
      <c r="C1327" s="2">
        <v>378</v>
      </c>
    </row>
    <row r="1328" spans="1:3" x14ac:dyDescent="0.25">
      <c r="A1328" t="s">
        <v>93</v>
      </c>
      <c r="B1328" t="s">
        <v>1028</v>
      </c>
      <c r="C1328" s="2">
        <v>389</v>
      </c>
    </row>
    <row r="1329" spans="1:3" x14ac:dyDescent="0.25">
      <c r="A1329" t="s">
        <v>93</v>
      </c>
      <c r="B1329" t="s">
        <v>1029</v>
      </c>
      <c r="C1329" s="2">
        <v>402</v>
      </c>
    </row>
    <row r="1330" spans="1:3" x14ac:dyDescent="0.25">
      <c r="A1330" t="s">
        <v>93</v>
      </c>
      <c r="B1330" t="s">
        <v>1030</v>
      </c>
      <c r="C1330" s="2">
        <v>368</v>
      </c>
    </row>
    <row r="1331" spans="1:3" x14ac:dyDescent="0.25">
      <c r="A1331" t="s">
        <v>93</v>
      </c>
      <c r="B1331" t="s">
        <v>499</v>
      </c>
      <c r="C1331" s="2">
        <v>428</v>
      </c>
    </row>
    <row r="1332" spans="1:3" x14ac:dyDescent="0.25">
      <c r="A1332" t="s">
        <v>93</v>
      </c>
      <c r="B1332" t="s">
        <v>369</v>
      </c>
      <c r="C1332" s="2">
        <v>313</v>
      </c>
    </row>
    <row r="1333" spans="1:3" x14ac:dyDescent="0.25">
      <c r="A1333" t="s">
        <v>93</v>
      </c>
      <c r="B1333" t="s">
        <v>1031</v>
      </c>
      <c r="C1333" s="2">
        <v>410</v>
      </c>
    </row>
    <row r="1334" spans="1:3" x14ac:dyDescent="0.25">
      <c r="A1334" t="s">
        <v>93</v>
      </c>
      <c r="B1334" t="s">
        <v>1032</v>
      </c>
      <c r="C1334" s="2">
        <v>293</v>
      </c>
    </row>
    <row r="1335" spans="1:3" x14ac:dyDescent="0.25">
      <c r="A1335" t="s">
        <v>93</v>
      </c>
      <c r="B1335" t="s">
        <v>1033</v>
      </c>
      <c r="C1335" s="2">
        <v>402</v>
      </c>
    </row>
    <row r="1336" spans="1:3" x14ac:dyDescent="0.25">
      <c r="A1336" t="s">
        <v>93</v>
      </c>
      <c r="B1336" t="s">
        <v>1034</v>
      </c>
      <c r="C1336" s="2">
        <v>402</v>
      </c>
    </row>
    <row r="1337" spans="1:3" x14ac:dyDescent="0.25">
      <c r="A1337" t="s">
        <v>93</v>
      </c>
      <c r="B1337" t="s">
        <v>260</v>
      </c>
      <c r="C1337" s="2">
        <v>327</v>
      </c>
    </row>
    <row r="1338" spans="1:3" x14ac:dyDescent="0.25">
      <c r="A1338" t="s">
        <v>93</v>
      </c>
      <c r="B1338" t="s">
        <v>1035</v>
      </c>
      <c r="C1338" s="2">
        <v>415</v>
      </c>
    </row>
    <row r="1339" spans="1:3" x14ac:dyDescent="0.25">
      <c r="A1339" t="s">
        <v>93</v>
      </c>
      <c r="B1339" t="s">
        <v>164</v>
      </c>
      <c r="C1339" s="2">
        <v>410</v>
      </c>
    </row>
    <row r="1340" spans="1:3" x14ac:dyDescent="0.25">
      <c r="A1340" t="s">
        <v>93</v>
      </c>
      <c r="B1340" t="s">
        <v>1036</v>
      </c>
      <c r="C1340" s="2">
        <v>279</v>
      </c>
    </row>
    <row r="1341" spans="1:3" x14ac:dyDescent="0.25">
      <c r="A1341" t="s">
        <v>93</v>
      </c>
      <c r="B1341" t="s">
        <v>1037</v>
      </c>
      <c r="C1341" s="2">
        <v>412</v>
      </c>
    </row>
    <row r="1342" spans="1:3" x14ac:dyDescent="0.25">
      <c r="A1342" t="s">
        <v>93</v>
      </c>
      <c r="B1342" t="s">
        <v>1038</v>
      </c>
      <c r="C1342" s="2">
        <v>298</v>
      </c>
    </row>
    <row r="1343" spans="1:3" x14ac:dyDescent="0.25">
      <c r="A1343" t="s">
        <v>93</v>
      </c>
      <c r="B1343" t="s">
        <v>165</v>
      </c>
      <c r="C1343" s="2">
        <v>388</v>
      </c>
    </row>
    <row r="1344" spans="1:3" x14ac:dyDescent="0.25">
      <c r="A1344" t="s">
        <v>93</v>
      </c>
      <c r="B1344" t="s">
        <v>1039</v>
      </c>
      <c r="C1344" s="2">
        <v>388</v>
      </c>
    </row>
    <row r="1345" spans="1:3" x14ac:dyDescent="0.25">
      <c r="A1345" t="s">
        <v>93</v>
      </c>
      <c r="B1345" t="s">
        <v>1040</v>
      </c>
      <c r="C1345" s="2">
        <v>298</v>
      </c>
    </row>
    <row r="1346" spans="1:3" x14ac:dyDescent="0.25">
      <c r="A1346" t="s">
        <v>93</v>
      </c>
      <c r="B1346" t="s">
        <v>1041</v>
      </c>
      <c r="C1346" s="2">
        <v>272</v>
      </c>
    </row>
    <row r="1347" spans="1:3" x14ac:dyDescent="0.25">
      <c r="A1347" t="s">
        <v>93</v>
      </c>
      <c r="B1347" t="s">
        <v>1042</v>
      </c>
      <c r="C1347" s="2">
        <v>423</v>
      </c>
    </row>
    <row r="1348" spans="1:3" x14ac:dyDescent="0.25">
      <c r="A1348" t="s">
        <v>93</v>
      </c>
      <c r="B1348" t="s">
        <v>1043</v>
      </c>
      <c r="C1348" s="2">
        <v>297</v>
      </c>
    </row>
    <row r="1349" spans="1:3" x14ac:dyDescent="0.25">
      <c r="A1349" t="s">
        <v>93</v>
      </c>
      <c r="B1349" t="s">
        <v>312</v>
      </c>
      <c r="C1349" s="2">
        <v>308</v>
      </c>
    </row>
    <row r="1350" spans="1:3" x14ac:dyDescent="0.25">
      <c r="A1350" t="s">
        <v>93</v>
      </c>
      <c r="B1350" t="s">
        <v>1044</v>
      </c>
      <c r="C1350" s="2">
        <v>311</v>
      </c>
    </row>
    <row r="1351" spans="1:3" x14ac:dyDescent="0.25">
      <c r="A1351" t="s">
        <v>93</v>
      </c>
      <c r="B1351" t="s">
        <v>1045</v>
      </c>
      <c r="C1351" s="2">
        <v>437</v>
      </c>
    </row>
    <row r="1352" spans="1:3" x14ac:dyDescent="0.25">
      <c r="A1352" t="s">
        <v>93</v>
      </c>
      <c r="B1352" t="s">
        <v>268</v>
      </c>
      <c r="C1352" s="2">
        <v>367</v>
      </c>
    </row>
    <row r="1353" spans="1:3" x14ac:dyDescent="0.25">
      <c r="A1353" t="s">
        <v>93</v>
      </c>
      <c r="B1353" t="s">
        <v>731</v>
      </c>
      <c r="C1353" s="2">
        <v>393</v>
      </c>
    </row>
    <row r="1354" spans="1:3" x14ac:dyDescent="0.25">
      <c r="A1354" t="s">
        <v>93</v>
      </c>
      <c r="B1354" t="s">
        <v>1046</v>
      </c>
      <c r="C1354" s="2">
        <v>419</v>
      </c>
    </row>
    <row r="1355" spans="1:3" x14ac:dyDescent="0.25">
      <c r="A1355" t="s">
        <v>93</v>
      </c>
      <c r="B1355" t="s">
        <v>1047</v>
      </c>
      <c r="C1355" s="2">
        <v>425</v>
      </c>
    </row>
    <row r="1356" spans="1:3" x14ac:dyDescent="0.25">
      <c r="A1356" t="s">
        <v>93</v>
      </c>
      <c r="B1356" t="s">
        <v>177</v>
      </c>
      <c r="C1356" s="2">
        <v>419</v>
      </c>
    </row>
    <row r="1357" spans="1:3" x14ac:dyDescent="0.25">
      <c r="A1357" t="s">
        <v>93</v>
      </c>
      <c r="B1357" t="s">
        <v>447</v>
      </c>
      <c r="C1357" s="2">
        <v>401</v>
      </c>
    </row>
    <row r="1358" spans="1:3" x14ac:dyDescent="0.25">
      <c r="A1358" t="s">
        <v>93</v>
      </c>
      <c r="B1358" t="s">
        <v>1048</v>
      </c>
      <c r="C1358" s="2">
        <v>271</v>
      </c>
    </row>
    <row r="1359" spans="1:3" x14ac:dyDescent="0.25">
      <c r="A1359" t="s">
        <v>93</v>
      </c>
      <c r="B1359" t="s">
        <v>1049</v>
      </c>
      <c r="C1359" s="2">
        <v>430</v>
      </c>
    </row>
    <row r="1360" spans="1:3" x14ac:dyDescent="0.25">
      <c r="A1360" t="s">
        <v>93</v>
      </c>
      <c r="B1360" t="s">
        <v>1050</v>
      </c>
      <c r="C1360" s="2">
        <v>434</v>
      </c>
    </row>
    <row r="1361" spans="1:3" x14ac:dyDescent="0.25">
      <c r="A1361" t="s">
        <v>93</v>
      </c>
      <c r="B1361" t="s">
        <v>1051</v>
      </c>
      <c r="C1361" s="2">
        <v>296</v>
      </c>
    </row>
    <row r="1362" spans="1:3" x14ac:dyDescent="0.25">
      <c r="A1362" t="s">
        <v>93</v>
      </c>
      <c r="B1362" t="s">
        <v>536</v>
      </c>
      <c r="C1362" s="2">
        <v>304</v>
      </c>
    </row>
    <row r="1363" spans="1:3" x14ac:dyDescent="0.25">
      <c r="A1363" t="s">
        <v>93</v>
      </c>
      <c r="B1363" t="s">
        <v>1052</v>
      </c>
      <c r="C1363" s="2">
        <v>304</v>
      </c>
    </row>
    <row r="1364" spans="1:3" x14ac:dyDescent="0.25">
      <c r="A1364" t="s">
        <v>93</v>
      </c>
      <c r="B1364" t="s">
        <v>1053</v>
      </c>
      <c r="C1364" s="2">
        <v>351</v>
      </c>
    </row>
    <row r="1365" spans="1:3" x14ac:dyDescent="0.25">
      <c r="A1365" t="s">
        <v>93</v>
      </c>
      <c r="B1365" t="s">
        <v>1054</v>
      </c>
      <c r="C1365" s="2">
        <v>321</v>
      </c>
    </row>
    <row r="1366" spans="1:3" x14ac:dyDescent="0.25">
      <c r="A1366" t="s">
        <v>93</v>
      </c>
      <c r="B1366" t="s">
        <v>1055</v>
      </c>
      <c r="C1366" s="2">
        <v>415</v>
      </c>
    </row>
    <row r="1367" spans="1:3" x14ac:dyDescent="0.25">
      <c r="A1367" t="s">
        <v>93</v>
      </c>
      <c r="B1367" t="s">
        <v>1056</v>
      </c>
      <c r="C1367" s="2">
        <v>345</v>
      </c>
    </row>
    <row r="1368" spans="1:3" x14ac:dyDescent="0.25">
      <c r="A1368" t="s">
        <v>93</v>
      </c>
      <c r="B1368" t="s">
        <v>1057</v>
      </c>
      <c r="C1368" s="2">
        <v>420</v>
      </c>
    </row>
    <row r="1369" spans="1:3" x14ac:dyDescent="0.25">
      <c r="A1369" t="s">
        <v>93</v>
      </c>
      <c r="B1369" t="s">
        <v>1058</v>
      </c>
      <c r="C1369" s="2">
        <v>288</v>
      </c>
    </row>
    <row r="1370" spans="1:3" x14ac:dyDescent="0.25">
      <c r="A1370" t="s">
        <v>93</v>
      </c>
      <c r="B1370" t="s">
        <v>1059</v>
      </c>
      <c r="C1370" s="2">
        <v>402</v>
      </c>
    </row>
    <row r="1371" spans="1:3" x14ac:dyDescent="0.25">
      <c r="A1371" t="s">
        <v>93</v>
      </c>
      <c r="B1371" t="s">
        <v>279</v>
      </c>
      <c r="C1371" s="2">
        <v>367</v>
      </c>
    </row>
    <row r="1372" spans="1:3" x14ac:dyDescent="0.25">
      <c r="A1372" t="s">
        <v>93</v>
      </c>
      <c r="B1372" t="s">
        <v>280</v>
      </c>
      <c r="C1372" s="2">
        <v>298</v>
      </c>
    </row>
    <row r="1373" spans="1:3" x14ac:dyDescent="0.25">
      <c r="A1373" t="s">
        <v>93</v>
      </c>
      <c r="B1373" t="s">
        <v>1060</v>
      </c>
      <c r="C1373" s="2">
        <v>315</v>
      </c>
    </row>
    <row r="1374" spans="1:3" x14ac:dyDescent="0.25">
      <c r="A1374" t="s">
        <v>93</v>
      </c>
      <c r="B1374" t="s">
        <v>1061</v>
      </c>
      <c r="C1374" s="2">
        <v>392</v>
      </c>
    </row>
    <row r="1375" spans="1:3" x14ac:dyDescent="0.25">
      <c r="A1375" t="s">
        <v>93</v>
      </c>
      <c r="B1375" t="s">
        <v>1062</v>
      </c>
      <c r="C1375" s="2">
        <v>394</v>
      </c>
    </row>
    <row r="1376" spans="1:3" x14ac:dyDescent="0.25">
      <c r="A1376" t="s">
        <v>93</v>
      </c>
      <c r="B1376" t="s">
        <v>1063</v>
      </c>
      <c r="C1376" s="2">
        <v>369</v>
      </c>
    </row>
    <row r="1377" spans="1:3" x14ac:dyDescent="0.25">
      <c r="A1377" t="s">
        <v>93</v>
      </c>
      <c r="B1377" t="s">
        <v>800</v>
      </c>
      <c r="C1377" s="2">
        <v>401</v>
      </c>
    </row>
    <row r="1378" spans="1:3" x14ac:dyDescent="0.25">
      <c r="A1378" t="s">
        <v>93</v>
      </c>
      <c r="B1378" t="s">
        <v>1064</v>
      </c>
      <c r="C1378" s="2">
        <v>341</v>
      </c>
    </row>
    <row r="1379" spans="1:3" x14ac:dyDescent="0.25">
      <c r="A1379" t="s">
        <v>93</v>
      </c>
      <c r="B1379" t="s">
        <v>1065</v>
      </c>
      <c r="C1379" s="2">
        <v>426</v>
      </c>
    </row>
    <row r="1380" spans="1:3" x14ac:dyDescent="0.25">
      <c r="A1380" t="s">
        <v>93</v>
      </c>
      <c r="B1380" t="s">
        <v>1066</v>
      </c>
      <c r="C1380" s="2">
        <v>399</v>
      </c>
    </row>
    <row r="1381" spans="1:3" x14ac:dyDescent="0.25">
      <c r="A1381" t="s">
        <v>93</v>
      </c>
      <c r="B1381" t="s">
        <v>285</v>
      </c>
      <c r="C1381" s="2">
        <v>296</v>
      </c>
    </row>
    <row r="1382" spans="1:3" x14ac:dyDescent="0.25">
      <c r="A1382" t="s">
        <v>93</v>
      </c>
      <c r="B1382" t="s">
        <v>1067</v>
      </c>
      <c r="C1382" s="2">
        <v>390</v>
      </c>
    </row>
    <row r="1383" spans="1:3" x14ac:dyDescent="0.25">
      <c r="A1383" t="s">
        <v>93</v>
      </c>
      <c r="B1383" t="s">
        <v>1068</v>
      </c>
      <c r="C1383" s="2">
        <v>337</v>
      </c>
    </row>
    <row r="1384" spans="1:3" x14ac:dyDescent="0.25">
      <c r="A1384" t="s">
        <v>93</v>
      </c>
      <c r="B1384" t="s">
        <v>1069</v>
      </c>
      <c r="C1384" s="2">
        <v>324</v>
      </c>
    </row>
    <row r="1385" spans="1:3" x14ac:dyDescent="0.25">
      <c r="A1385" t="s">
        <v>93</v>
      </c>
      <c r="B1385" t="s">
        <v>1070</v>
      </c>
      <c r="C1385" s="2">
        <v>297</v>
      </c>
    </row>
    <row r="1386" spans="1:3" x14ac:dyDescent="0.25">
      <c r="A1386" t="s">
        <v>93</v>
      </c>
      <c r="B1386" t="s">
        <v>810</v>
      </c>
      <c r="C1386" s="2">
        <v>438</v>
      </c>
    </row>
    <row r="1387" spans="1:3" x14ac:dyDescent="0.25">
      <c r="A1387" t="s">
        <v>93</v>
      </c>
      <c r="B1387" t="s">
        <v>1071</v>
      </c>
      <c r="C1387" s="2">
        <v>362</v>
      </c>
    </row>
    <row r="1388" spans="1:3" x14ac:dyDescent="0.25">
      <c r="A1388" t="s">
        <v>93</v>
      </c>
      <c r="B1388" t="s">
        <v>870</v>
      </c>
      <c r="C1388" s="2">
        <v>307</v>
      </c>
    </row>
    <row r="1389" spans="1:3" x14ac:dyDescent="0.25">
      <c r="A1389" t="s">
        <v>93</v>
      </c>
      <c r="B1389" t="s">
        <v>1072</v>
      </c>
      <c r="C1389" s="2">
        <v>355</v>
      </c>
    </row>
    <row r="1390" spans="1:3" x14ac:dyDescent="0.25">
      <c r="A1390" t="s">
        <v>93</v>
      </c>
      <c r="B1390" t="s">
        <v>1073</v>
      </c>
      <c r="C1390" s="2">
        <v>300</v>
      </c>
    </row>
    <row r="1391" spans="1:3" x14ac:dyDescent="0.25">
      <c r="A1391" t="s">
        <v>93</v>
      </c>
      <c r="B1391" t="s">
        <v>1074</v>
      </c>
      <c r="C1391" s="2">
        <v>375</v>
      </c>
    </row>
    <row r="1392" spans="1:3" x14ac:dyDescent="0.25">
      <c r="A1392" t="s">
        <v>93</v>
      </c>
      <c r="B1392" t="s">
        <v>1075</v>
      </c>
      <c r="C1392" s="2">
        <v>317</v>
      </c>
    </row>
    <row r="1393" spans="1:3" x14ac:dyDescent="0.25">
      <c r="A1393" t="s">
        <v>93</v>
      </c>
      <c r="B1393" t="s">
        <v>194</v>
      </c>
      <c r="C1393" s="2">
        <v>283</v>
      </c>
    </row>
    <row r="1394" spans="1:3" x14ac:dyDescent="0.25">
      <c r="A1394" t="s">
        <v>93</v>
      </c>
      <c r="B1394" t="s">
        <v>1076</v>
      </c>
      <c r="C1394" s="2">
        <v>423</v>
      </c>
    </row>
    <row r="1395" spans="1:3" x14ac:dyDescent="0.25">
      <c r="A1395" t="s">
        <v>93</v>
      </c>
      <c r="B1395" t="s">
        <v>1077</v>
      </c>
      <c r="C1395" s="2">
        <v>339</v>
      </c>
    </row>
    <row r="1396" spans="1:3" x14ac:dyDescent="0.25">
      <c r="A1396" t="s">
        <v>93</v>
      </c>
      <c r="B1396" t="s">
        <v>1078</v>
      </c>
      <c r="C1396" s="2">
        <v>330</v>
      </c>
    </row>
    <row r="1397" spans="1:3" x14ac:dyDescent="0.25">
      <c r="A1397" t="s">
        <v>93</v>
      </c>
      <c r="B1397" t="s">
        <v>751</v>
      </c>
      <c r="C1397" s="2">
        <v>283</v>
      </c>
    </row>
    <row r="1398" spans="1:3" x14ac:dyDescent="0.25">
      <c r="A1398" t="s">
        <v>93</v>
      </c>
      <c r="B1398" t="s">
        <v>1079</v>
      </c>
      <c r="C1398" s="2">
        <v>320</v>
      </c>
    </row>
    <row r="1399" spans="1:3" x14ac:dyDescent="0.25">
      <c r="A1399" t="s">
        <v>95</v>
      </c>
      <c r="B1399" t="s">
        <v>352</v>
      </c>
      <c r="C1399" s="2">
        <v>303</v>
      </c>
    </row>
    <row r="1400" spans="1:3" x14ac:dyDescent="0.25">
      <c r="A1400" t="s">
        <v>95</v>
      </c>
      <c r="B1400" t="s">
        <v>1080</v>
      </c>
      <c r="C1400" s="2">
        <v>365</v>
      </c>
    </row>
    <row r="1401" spans="1:3" x14ac:dyDescent="0.25">
      <c r="A1401" t="s">
        <v>95</v>
      </c>
      <c r="B1401" t="s">
        <v>1081</v>
      </c>
      <c r="C1401" s="2">
        <v>394</v>
      </c>
    </row>
    <row r="1402" spans="1:3" x14ac:dyDescent="0.25">
      <c r="A1402" t="s">
        <v>95</v>
      </c>
      <c r="B1402" t="s">
        <v>1082</v>
      </c>
      <c r="C1402" s="2">
        <v>362</v>
      </c>
    </row>
    <row r="1403" spans="1:3" x14ac:dyDescent="0.25">
      <c r="A1403" t="s">
        <v>95</v>
      </c>
      <c r="B1403" t="s">
        <v>242</v>
      </c>
      <c r="C1403" s="2">
        <v>283</v>
      </c>
    </row>
    <row r="1404" spans="1:3" x14ac:dyDescent="0.25">
      <c r="A1404" t="s">
        <v>95</v>
      </c>
      <c r="B1404" t="s">
        <v>1083</v>
      </c>
      <c r="C1404" s="2">
        <v>373</v>
      </c>
    </row>
    <row r="1405" spans="1:3" x14ac:dyDescent="0.25">
      <c r="A1405" t="s">
        <v>95</v>
      </c>
      <c r="B1405" t="s">
        <v>137</v>
      </c>
      <c r="C1405" s="2">
        <v>398</v>
      </c>
    </row>
    <row r="1406" spans="1:3" x14ac:dyDescent="0.25">
      <c r="A1406" t="s">
        <v>95</v>
      </c>
      <c r="B1406" t="s">
        <v>245</v>
      </c>
      <c r="C1406" s="2">
        <v>363</v>
      </c>
    </row>
    <row r="1407" spans="1:3" x14ac:dyDescent="0.25">
      <c r="A1407" t="s">
        <v>95</v>
      </c>
      <c r="B1407" t="s">
        <v>717</v>
      </c>
      <c r="C1407" s="2">
        <v>411</v>
      </c>
    </row>
    <row r="1408" spans="1:3" x14ac:dyDescent="0.25">
      <c r="A1408" t="s">
        <v>95</v>
      </c>
      <c r="B1408" t="s">
        <v>141</v>
      </c>
      <c r="C1408" s="2">
        <v>382</v>
      </c>
    </row>
    <row r="1409" spans="1:3" x14ac:dyDescent="0.25">
      <c r="A1409" t="s">
        <v>95</v>
      </c>
      <c r="B1409" t="s">
        <v>885</v>
      </c>
      <c r="C1409" s="2">
        <v>366</v>
      </c>
    </row>
    <row r="1410" spans="1:3" x14ac:dyDescent="0.25">
      <c r="A1410" t="s">
        <v>95</v>
      </c>
      <c r="B1410" t="s">
        <v>142</v>
      </c>
      <c r="C1410" s="2">
        <v>428</v>
      </c>
    </row>
    <row r="1411" spans="1:3" x14ac:dyDescent="0.25">
      <c r="A1411" t="s">
        <v>95</v>
      </c>
      <c r="B1411" t="s">
        <v>143</v>
      </c>
      <c r="C1411" s="2">
        <v>279</v>
      </c>
    </row>
    <row r="1412" spans="1:3" x14ac:dyDescent="0.25">
      <c r="A1412" t="s">
        <v>95</v>
      </c>
      <c r="B1412" t="s">
        <v>1084</v>
      </c>
      <c r="C1412" s="2">
        <v>317</v>
      </c>
    </row>
    <row r="1413" spans="1:3" x14ac:dyDescent="0.25">
      <c r="A1413" t="s">
        <v>95</v>
      </c>
      <c r="B1413" t="s">
        <v>1085</v>
      </c>
      <c r="C1413" s="2">
        <v>404</v>
      </c>
    </row>
    <row r="1414" spans="1:3" x14ac:dyDescent="0.25">
      <c r="A1414" t="s">
        <v>95</v>
      </c>
      <c r="B1414" t="s">
        <v>149</v>
      </c>
      <c r="C1414" s="2">
        <v>350</v>
      </c>
    </row>
    <row r="1415" spans="1:3" x14ac:dyDescent="0.25">
      <c r="A1415" t="s">
        <v>95</v>
      </c>
      <c r="B1415" t="s">
        <v>427</v>
      </c>
      <c r="C1415" s="2">
        <v>389</v>
      </c>
    </row>
    <row r="1416" spans="1:3" x14ac:dyDescent="0.25">
      <c r="A1416" t="s">
        <v>95</v>
      </c>
      <c r="B1416" t="s">
        <v>1086</v>
      </c>
      <c r="C1416" s="2">
        <v>315</v>
      </c>
    </row>
    <row r="1417" spans="1:3" x14ac:dyDescent="0.25">
      <c r="A1417" t="s">
        <v>95</v>
      </c>
      <c r="B1417" t="s">
        <v>159</v>
      </c>
      <c r="C1417" s="2">
        <v>317</v>
      </c>
    </row>
    <row r="1418" spans="1:3" x14ac:dyDescent="0.25">
      <c r="A1418" t="s">
        <v>95</v>
      </c>
      <c r="B1418" t="s">
        <v>1087</v>
      </c>
      <c r="C1418" s="2">
        <v>430</v>
      </c>
    </row>
    <row r="1419" spans="1:3" x14ac:dyDescent="0.25">
      <c r="A1419" t="s">
        <v>95</v>
      </c>
      <c r="B1419" t="s">
        <v>161</v>
      </c>
      <c r="C1419" s="2">
        <v>279</v>
      </c>
    </row>
    <row r="1420" spans="1:3" x14ac:dyDescent="0.25">
      <c r="A1420" t="s">
        <v>95</v>
      </c>
      <c r="B1420" t="s">
        <v>1088</v>
      </c>
      <c r="C1420" s="2">
        <v>382</v>
      </c>
    </row>
    <row r="1421" spans="1:3" x14ac:dyDescent="0.25">
      <c r="A1421" t="s">
        <v>95</v>
      </c>
      <c r="B1421" t="s">
        <v>518</v>
      </c>
      <c r="C1421" s="2">
        <v>387</v>
      </c>
    </row>
    <row r="1422" spans="1:3" x14ac:dyDescent="0.25">
      <c r="A1422" t="s">
        <v>95</v>
      </c>
      <c r="B1422" t="s">
        <v>676</v>
      </c>
      <c r="C1422" s="2">
        <v>283</v>
      </c>
    </row>
    <row r="1423" spans="1:3" x14ac:dyDescent="0.25">
      <c r="A1423" t="s">
        <v>95</v>
      </c>
      <c r="B1423" t="s">
        <v>1089</v>
      </c>
      <c r="C1423" s="2">
        <v>315</v>
      </c>
    </row>
    <row r="1424" spans="1:3" x14ac:dyDescent="0.25">
      <c r="A1424" t="s">
        <v>95</v>
      </c>
      <c r="B1424" t="s">
        <v>441</v>
      </c>
      <c r="C1424" s="2">
        <v>380</v>
      </c>
    </row>
    <row r="1425" spans="1:3" x14ac:dyDescent="0.25">
      <c r="A1425" t="s">
        <v>95</v>
      </c>
      <c r="B1425" t="s">
        <v>1090</v>
      </c>
      <c r="C1425" s="2">
        <v>321</v>
      </c>
    </row>
    <row r="1426" spans="1:3" x14ac:dyDescent="0.25">
      <c r="A1426" t="s">
        <v>95</v>
      </c>
      <c r="B1426" t="s">
        <v>1091</v>
      </c>
      <c r="C1426" s="2">
        <v>373</v>
      </c>
    </row>
    <row r="1427" spans="1:3" x14ac:dyDescent="0.25">
      <c r="A1427" t="s">
        <v>95</v>
      </c>
      <c r="B1427" t="s">
        <v>1092</v>
      </c>
      <c r="C1427" s="2">
        <v>417</v>
      </c>
    </row>
    <row r="1428" spans="1:3" x14ac:dyDescent="0.25">
      <c r="A1428" t="s">
        <v>95</v>
      </c>
      <c r="B1428" t="s">
        <v>165</v>
      </c>
      <c r="C1428" s="2">
        <v>368</v>
      </c>
    </row>
    <row r="1429" spans="1:3" x14ac:dyDescent="0.25">
      <c r="A1429" t="s">
        <v>95</v>
      </c>
      <c r="B1429" t="s">
        <v>524</v>
      </c>
      <c r="C1429" s="2">
        <v>343</v>
      </c>
    </row>
    <row r="1430" spans="1:3" x14ac:dyDescent="0.25">
      <c r="A1430" t="s">
        <v>95</v>
      </c>
      <c r="B1430" t="s">
        <v>166</v>
      </c>
      <c r="C1430" s="2">
        <v>271</v>
      </c>
    </row>
    <row r="1431" spans="1:3" x14ac:dyDescent="0.25">
      <c r="A1431" t="s">
        <v>95</v>
      </c>
      <c r="B1431" t="s">
        <v>893</v>
      </c>
      <c r="C1431" s="2">
        <v>389</v>
      </c>
    </row>
    <row r="1432" spans="1:3" x14ac:dyDescent="0.25">
      <c r="A1432" t="s">
        <v>95</v>
      </c>
      <c r="B1432" t="s">
        <v>527</v>
      </c>
      <c r="C1432" s="2">
        <v>285</v>
      </c>
    </row>
    <row r="1433" spans="1:3" x14ac:dyDescent="0.25">
      <c r="A1433" t="s">
        <v>95</v>
      </c>
      <c r="B1433" t="s">
        <v>1093</v>
      </c>
      <c r="C1433" s="2">
        <v>393</v>
      </c>
    </row>
    <row r="1434" spans="1:3" x14ac:dyDescent="0.25">
      <c r="A1434" t="s">
        <v>95</v>
      </c>
      <c r="B1434" t="s">
        <v>267</v>
      </c>
      <c r="C1434" s="2">
        <v>368</v>
      </c>
    </row>
    <row r="1435" spans="1:3" x14ac:dyDescent="0.25">
      <c r="A1435" t="s">
        <v>95</v>
      </c>
      <c r="B1435" t="s">
        <v>167</v>
      </c>
      <c r="C1435" s="2">
        <v>396</v>
      </c>
    </row>
    <row r="1436" spans="1:3" x14ac:dyDescent="0.25">
      <c r="A1436" t="s">
        <v>95</v>
      </c>
      <c r="B1436" t="s">
        <v>168</v>
      </c>
      <c r="C1436" s="2">
        <v>439</v>
      </c>
    </row>
    <row r="1437" spans="1:3" x14ac:dyDescent="0.25">
      <c r="A1437" t="s">
        <v>95</v>
      </c>
      <c r="B1437" t="s">
        <v>169</v>
      </c>
      <c r="C1437" s="2">
        <v>395</v>
      </c>
    </row>
    <row r="1438" spans="1:3" x14ac:dyDescent="0.25">
      <c r="A1438" t="s">
        <v>95</v>
      </c>
      <c r="B1438" t="s">
        <v>1094</v>
      </c>
      <c r="C1438" s="2">
        <v>333</v>
      </c>
    </row>
    <row r="1439" spans="1:3" x14ac:dyDescent="0.25">
      <c r="A1439" t="s">
        <v>95</v>
      </c>
      <c r="B1439" t="s">
        <v>170</v>
      </c>
      <c r="C1439" s="2">
        <v>303</v>
      </c>
    </row>
    <row r="1440" spans="1:3" x14ac:dyDescent="0.25">
      <c r="A1440" t="s">
        <v>95</v>
      </c>
      <c r="B1440" t="s">
        <v>1095</v>
      </c>
      <c r="C1440" s="2">
        <v>359</v>
      </c>
    </row>
    <row r="1441" spans="1:3" x14ac:dyDescent="0.25">
      <c r="A1441" t="s">
        <v>95</v>
      </c>
      <c r="B1441" t="s">
        <v>268</v>
      </c>
      <c r="C1441" s="2">
        <v>361</v>
      </c>
    </row>
    <row r="1442" spans="1:3" x14ac:dyDescent="0.25">
      <c r="A1442" t="s">
        <v>95</v>
      </c>
      <c r="B1442" t="s">
        <v>172</v>
      </c>
      <c r="C1442" s="2">
        <v>377</v>
      </c>
    </row>
    <row r="1443" spans="1:3" x14ac:dyDescent="0.25">
      <c r="A1443" t="s">
        <v>95</v>
      </c>
      <c r="B1443" t="s">
        <v>174</v>
      </c>
      <c r="C1443" s="2">
        <v>353</v>
      </c>
    </row>
    <row r="1444" spans="1:3" x14ac:dyDescent="0.25">
      <c r="A1444" t="s">
        <v>95</v>
      </c>
      <c r="B1444" t="s">
        <v>176</v>
      </c>
      <c r="C1444" s="2">
        <v>436</v>
      </c>
    </row>
    <row r="1445" spans="1:3" x14ac:dyDescent="0.25">
      <c r="A1445" t="s">
        <v>95</v>
      </c>
      <c r="B1445" t="s">
        <v>177</v>
      </c>
      <c r="C1445" s="2">
        <v>401</v>
      </c>
    </row>
    <row r="1446" spans="1:3" x14ac:dyDescent="0.25">
      <c r="A1446" t="s">
        <v>95</v>
      </c>
      <c r="B1446" t="s">
        <v>179</v>
      </c>
      <c r="C1446" s="2">
        <v>438</v>
      </c>
    </row>
    <row r="1447" spans="1:3" x14ac:dyDescent="0.25">
      <c r="A1447" t="s">
        <v>95</v>
      </c>
      <c r="B1447" t="s">
        <v>180</v>
      </c>
      <c r="C1447" s="2">
        <v>379</v>
      </c>
    </row>
    <row r="1448" spans="1:3" x14ac:dyDescent="0.25">
      <c r="A1448" t="s">
        <v>95</v>
      </c>
      <c r="B1448" t="s">
        <v>1096</v>
      </c>
      <c r="C1448" s="2">
        <v>414</v>
      </c>
    </row>
    <row r="1449" spans="1:3" x14ac:dyDescent="0.25">
      <c r="A1449" t="s">
        <v>95</v>
      </c>
      <c r="B1449" t="s">
        <v>275</v>
      </c>
      <c r="C1449" s="2">
        <v>420</v>
      </c>
    </row>
    <row r="1450" spans="1:3" x14ac:dyDescent="0.25">
      <c r="A1450" t="s">
        <v>95</v>
      </c>
      <c r="B1450" t="s">
        <v>1097</v>
      </c>
      <c r="C1450" s="2">
        <v>339</v>
      </c>
    </row>
    <row r="1451" spans="1:3" x14ac:dyDescent="0.25">
      <c r="A1451" t="s">
        <v>95</v>
      </c>
      <c r="B1451" t="s">
        <v>1098</v>
      </c>
      <c r="C1451" s="2">
        <v>437</v>
      </c>
    </row>
    <row r="1452" spans="1:3" x14ac:dyDescent="0.25">
      <c r="A1452" t="s">
        <v>95</v>
      </c>
      <c r="B1452" t="s">
        <v>1099</v>
      </c>
      <c r="C1452" s="2">
        <v>356</v>
      </c>
    </row>
    <row r="1453" spans="1:3" x14ac:dyDescent="0.25">
      <c r="A1453" t="s">
        <v>95</v>
      </c>
      <c r="B1453" t="s">
        <v>1100</v>
      </c>
      <c r="C1453" s="2">
        <v>346</v>
      </c>
    </row>
    <row r="1454" spans="1:3" x14ac:dyDescent="0.25">
      <c r="A1454" t="s">
        <v>95</v>
      </c>
      <c r="B1454" t="s">
        <v>182</v>
      </c>
      <c r="C1454" s="2">
        <v>315</v>
      </c>
    </row>
    <row r="1455" spans="1:3" x14ac:dyDescent="0.25">
      <c r="A1455" t="s">
        <v>95</v>
      </c>
      <c r="B1455" t="s">
        <v>184</v>
      </c>
      <c r="C1455" s="2">
        <v>342</v>
      </c>
    </row>
    <row r="1456" spans="1:3" x14ac:dyDescent="0.25">
      <c r="A1456" t="s">
        <v>95</v>
      </c>
      <c r="B1456" t="s">
        <v>1101</v>
      </c>
      <c r="C1456" s="2">
        <v>434</v>
      </c>
    </row>
    <row r="1457" spans="1:3" x14ac:dyDescent="0.25">
      <c r="A1457" t="s">
        <v>95</v>
      </c>
      <c r="B1457" t="s">
        <v>1102</v>
      </c>
      <c r="C1457" s="2">
        <v>293</v>
      </c>
    </row>
    <row r="1458" spans="1:3" x14ac:dyDescent="0.25">
      <c r="A1458" t="s">
        <v>95</v>
      </c>
      <c r="B1458" t="s">
        <v>543</v>
      </c>
      <c r="C1458" s="2">
        <v>286</v>
      </c>
    </row>
    <row r="1459" spans="1:3" x14ac:dyDescent="0.25">
      <c r="A1459" t="s">
        <v>95</v>
      </c>
      <c r="B1459" t="s">
        <v>1103</v>
      </c>
      <c r="C1459" s="2">
        <v>342</v>
      </c>
    </row>
    <row r="1460" spans="1:3" x14ac:dyDescent="0.25">
      <c r="A1460" t="s">
        <v>95</v>
      </c>
      <c r="B1460" t="s">
        <v>285</v>
      </c>
      <c r="C1460" s="2">
        <v>370</v>
      </c>
    </row>
    <row r="1461" spans="1:3" x14ac:dyDescent="0.25">
      <c r="A1461" t="s">
        <v>95</v>
      </c>
      <c r="B1461" t="s">
        <v>1104</v>
      </c>
      <c r="C1461" s="2">
        <v>318</v>
      </c>
    </row>
    <row r="1462" spans="1:3" x14ac:dyDescent="0.25">
      <c r="A1462" t="s">
        <v>95</v>
      </c>
      <c r="B1462" t="s">
        <v>869</v>
      </c>
      <c r="C1462" s="2">
        <v>318</v>
      </c>
    </row>
    <row r="1463" spans="1:3" x14ac:dyDescent="0.25">
      <c r="A1463" t="s">
        <v>95</v>
      </c>
      <c r="B1463" t="s">
        <v>807</v>
      </c>
      <c r="C1463" s="2">
        <v>385</v>
      </c>
    </row>
    <row r="1464" spans="1:3" x14ac:dyDescent="0.25">
      <c r="A1464" t="s">
        <v>95</v>
      </c>
      <c r="B1464" t="s">
        <v>290</v>
      </c>
      <c r="C1464" s="2">
        <v>396</v>
      </c>
    </row>
    <row r="1465" spans="1:3" x14ac:dyDescent="0.25">
      <c r="A1465" t="s">
        <v>95</v>
      </c>
      <c r="B1465" t="s">
        <v>1105</v>
      </c>
      <c r="C1465" s="2">
        <v>272</v>
      </c>
    </row>
    <row r="1466" spans="1:3" x14ac:dyDescent="0.25">
      <c r="A1466" t="s">
        <v>95</v>
      </c>
      <c r="B1466" t="s">
        <v>1106</v>
      </c>
      <c r="C1466" s="2">
        <v>289</v>
      </c>
    </row>
    <row r="1467" spans="1:3" x14ac:dyDescent="0.25">
      <c r="A1467" t="s">
        <v>95</v>
      </c>
      <c r="B1467" t="s">
        <v>1107</v>
      </c>
      <c r="C1467" s="2">
        <v>434</v>
      </c>
    </row>
    <row r="1468" spans="1:3" x14ac:dyDescent="0.25">
      <c r="A1468" t="s">
        <v>95</v>
      </c>
      <c r="B1468" t="s">
        <v>1108</v>
      </c>
      <c r="C1468" s="2">
        <v>360</v>
      </c>
    </row>
    <row r="1469" spans="1:3" x14ac:dyDescent="0.25">
      <c r="A1469" t="s">
        <v>95</v>
      </c>
      <c r="B1469" t="s">
        <v>1109</v>
      </c>
      <c r="C1469" s="2">
        <v>317</v>
      </c>
    </row>
    <row r="1470" spans="1:3" x14ac:dyDescent="0.25">
      <c r="A1470" t="s">
        <v>95</v>
      </c>
      <c r="B1470" t="s">
        <v>1110</v>
      </c>
      <c r="C1470" s="2">
        <v>428</v>
      </c>
    </row>
    <row r="1471" spans="1:3" x14ac:dyDescent="0.25">
      <c r="A1471" t="s">
        <v>95</v>
      </c>
      <c r="B1471" t="s">
        <v>291</v>
      </c>
      <c r="C1471" s="2">
        <v>405</v>
      </c>
    </row>
    <row r="1472" spans="1:3" x14ac:dyDescent="0.25">
      <c r="A1472" t="s">
        <v>95</v>
      </c>
      <c r="B1472" t="s">
        <v>1111</v>
      </c>
      <c r="C1472" s="2">
        <v>343</v>
      </c>
    </row>
    <row r="1473" spans="1:3" x14ac:dyDescent="0.25">
      <c r="A1473" t="s">
        <v>95</v>
      </c>
      <c r="B1473" t="s">
        <v>567</v>
      </c>
      <c r="C1473" s="2">
        <v>348</v>
      </c>
    </row>
    <row r="1474" spans="1:3" x14ac:dyDescent="0.25">
      <c r="A1474" t="s">
        <v>95</v>
      </c>
      <c r="B1474" t="s">
        <v>194</v>
      </c>
      <c r="C1474" s="2">
        <v>328</v>
      </c>
    </row>
    <row r="1475" spans="1:3" x14ac:dyDescent="0.25">
      <c r="A1475" t="s">
        <v>95</v>
      </c>
      <c r="B1475" t="s">
        <v>568</v>
      </c>
      <c r="C1475" s="2">
        <v>293</v>
      </c>
    </row>
    <row r="1476" spans="1:3" x14ac:dyDescent="0.25">
      <c r="A1476" t="s">
        <v>95</v>
      </c>
      <c r="B1476" t="s">
        <v>569</v>
      </c>
      <c r="C1476" s="2">
        <v>303</v>
      </c>
    </row>
    <row r="1477" spans="1:3" x14ac:dyDescent="0.25">
      <c r="A1477" t="s">
        <v>95</v>
      </c>
      <c r="B1477" t="s">
        <v>573</v>
      </c>
      <c r="C1477" s="2">
        <v>371</v>
      </c>
    </row>
    <row r="1478" spans="1:3" x14ac:dyDescent="0.25">
      <c r="A1478" t="s">
        <v>95</v>
      </c>
      <c r="B1478" t="s">
        <v>196</v>
      </c>
      <c r="C1478" s="2">
        <v>293</v>
      </c>
    </row>
    <row r="1479" spans="1:3" x14ac:dyDescent="0.25">
      <c r="A1479" t="s">
        <v>95</v>
      </c>
      <c r="B1479" t="s">
        <v>1112</v>
      </c>
      <c r="C1479" s="2">
        <v>438</v>
      </c>
    </row>
    <row r="1480" spans="1:3" x14ac:dyDescent="0.25">
      <c r="A1480" t="s">
        <v>95</v>
      </c>
      <c r="B1480" t="s">
        <v>1113</v>
      </c>
      <c r="C1480" s="2">
        <v>425</v>
      </c>
    </row>
    <row r="1481" spans="1:3" x14ac:dyDescent="0.25">
      <c r="A1481" t="s">
        <v>94</v>
      </c>
      <c r="B1481" t="s">
        <v>707</v>
      </c>
      <c r="C1481" s="2">
        <v>341</v>
      </c>
    </row>
    <row r="1482" spans="1:3" x14ac:dyDescent="0.25">
      <c r="A1482" t="s">
        <v>94</v>
      </c>
      <c r="B1482" t="s">
        <v>1114</v>
      </c>
      <c r="C1482" s="2">
        <v>391</v>
      </c>
    </row>
    <row r="1483" spans="1:3" x14ac:dyDescent="0.25">
      <c r="A1483" t="s">
        <v>94</v>
      </c>
      <c r="B1483" t="s">
        <v>753</v>
      </c>
      <c r="C1483" s="2">
        <v>348</v>
      </c>
    </row>
    <row r="1484" spans="1:3" x14ac:dyDescent="0.25">
      <c r="A1484" t="s">
        <v>94</v>
      </c>
      <c r="B1484" t="s">
        <v>1115</v>
      </c>
      <c r="C1484" s="2">
        <v>276</v>
      </c>
    </row>
    <row r="1485" spans="1:3" x14ac:dyDescent="0.25">
      <c r="A1485" t="s">
        <v>94</v>
      </c>
      <c r="B1485" t="s">
        <v>964</v>
      </c>
      <c r="C1485" s="2">
        <v>366</v>
      </c>
    </row>
    <row r="1486" spans="1:3" x14ac:dyDescent="0.25">
      <c r="A1486" t="s">
        <v>94</v>
      </c>
      <c r="B1486" t="s">
        <v>755</v>
      </c>
      <c r="C1486" s="2">
        <v>403</v>
      </c>
    </row>
    <row r="1487" spans="1:3" x14ac:dyDescent="0.25">
      <c r="A1487" t="s">
        <v>94</v>
      </c>
      <c r="B1487" t="s">
        <v>1116</v>
      </c>
      <c r="C1487" s="2">
        <v>279</v>
      </c>
    </row>
    <row r="1488" spans="1:3" x14ac:dyDescent="0.25">
      <c r="A1488" t="s">
        <v>94</v>
      </c>
      <c r="B1488" t="s">
        <v>242</v>
      </c>
      <c r="C1488" s="2">
        <v>397</v>
      </c>
    </row>
    <row r="1489" spans="1:3" x14ac:dyDescent="0.25">
      <c r="A1489" t="s">
        <v>94</v>
      </c>
      <c r="B1489" t="s">
        <v>1117</v>
      </c>
      <c r="C1489" s="2">
        <v>343</v>
      </c>
    </row>
    <row r="1490" spans="1:3" x14ac:dyDescent="0.25">
      <c r="A1490" t="s">
        <v>94</v>
      </c>
      <c r="B1490" t="s">
        <v>243</v>
      </c>
      <c r="C1490" s="2">
        <v>382</v>
      </c>
    </row>
    <row r="1491" spans="1:3" x14ac:dyDescent="0.25">
      <c r="A1491" t="s">
        <v>94</v>
      </c>
      <c r="B1491" t="s">
        <v>713</v>
      </c>
      <c r="C1491" s="2">
        <v>317</v>
      </c>
    </row>
    <row r="1492" spans="1:3" x14ac:dyDescent="0.25">
      <c r="A1492" t="s">
        <v>94</v>
      </c>
      <c r="B1492" t="s">
        <v>136</v>
      </c>
      <c r="C1492" s="2">
        <v>367</v>
      </c>
    </row>
    <row r="1493" spans="1:3" x14ac:dyDescent="0.25">
      <c r="A1493" t="s">
        <v>94</v>
      </c>
      <c r="B1493" t="s">
        <v>829</v>
      </c>
      <c r="C1493" s="2">
        <v>390</v>
      </c>
    </row>
    <row r="1494" spans="1:3" x14ac:dyDescent="0.25">
      <c r="A1494" t="s">
        <v>94</v>
      </c>
      <c r="B1494" t="s">
        <v>1118</v>
      </c>
      <c r="C1494" s="2">
        <v>340</v>
      </c>
    </row>
    <row r="1495" spans="1:3" x14ac:dyDescent="0.25">
      <c r="A1495" t="s">
        <v>94</v>
      </c>
      <c r="B1495" t="s">
        <v>482</v>
      </c>
      <c r="C1495" s="2">
        <v>287</v>
      </c>
    </row>
    <row r="1496" spans="1:3" x14ac:dyDescent="0.25">
      <c r="A1496" t="s">
        <v>94</v>
      </c>
      <c r="B1496" t="s">
        <v>1119</v>
      </c>
      <c r="C1496" s="2">
        <v>392</v>
      </c>
    </row>
    <row r="1497" spans="1:3" x14ac:dyDescent="0.25">
      <c r="A1497" t="s">
        <v>94</v>
      </c>
      <c r="B1497" t="s">
        <v>245</v>
      </c>
      <c r="C1497" s="2">
        <v>359</v>
      </c>
    </row>
    <row r="1498" spans="1:3" x14ac:dyDescent="0.25">
      <c r="A1498" t="s">
        <v>94</v>
      </c>
      <c r="B1498" t="s">
        <v>833</v>
      </c>
      <c r="C1498" s="2">
        <v>341</v>
      </c>
    </row>
    <row r="1499" spans="1:3" x14ac:dyDescent="0.25">
      <c r="A1499" t="s">
        <v>94</v>
      </c>
      <c r="B1499" t="s">
        <v>616</v>
      </c>
      <c r="C1499" s="2">
        <v>281</v>
      </c>
    </row>
    <row r="1500" spans="1:3" x14ac:dyDescent="0.25">
      <c r="A1500" t="s">
        <v>94</v>
      </c>
      <c r="B1500" t="s">
        <v>715</v>
      </c>
      <c r="C1500" s="2">
        <v>328</v>
      </c>
    </row>
    <row r="1501" spans="1:3" x14ac:dyDescent="0.25">
      <c r="A1501" t="s">
        <v>94</v>
      </c>
      <c r="B1501" t="s">
        <v>1120</v>
      </c>
      <c r="C1501" s="2">
        <v>390</v>
      </c>
    </row>
    <row r="1502" spans="1:3" x14ac:dyDescent="0.25">
      <c r="A1502" t="s">
        <v>94</v>
      </c>
      <c r="B1502" t="s">
        <v>618</v>
      </c>
      <c r="C1502" s="2">
        <v>305</v>
      </c>
    </row>
    <row r="1503" spans="1:3" x14ac:dyDescent="0.25">
      <c r="A1503" t="s">
        <v>94</v>
      </c>
      <c r="B1503" t="s">
        <v>247</v>
      </c>
      <c r="C1503" s="2">
        <v>398</v>
      </c>
    </row>
    <row r="1504" spans="1:3" x14ac:dyDescent="0.25">
      <c r="A1504" t="s">
        <v>94</v>
      </c>
      <c r="B1504" t="s">
        <v>143</v>
      </c>
      <c r="C1504" s="2">
        <v>293</v>
      </c>
    </row>
    <row r="1505" spans="1:3" x14ac:dyDescent="0.25">
      <c r="A1505" t="s">
        <v>94</v>
      </c>
      <c r="B1505" t="s">
        <v>619</v>
      </c>
      <c r="C1505" s="2">
        <v>352</v>
      </c>
    </row>
    <row r="1506" spans="1:3" x14ac:dyDescent="0.25">
      <c r="A1506" t="s">
        <v>94</v>
      </c>
      <c r="B1506" t="s">
        <v>1121</v>
      </c>
      <c r="C1506" s="2">
        <v>301</v>
      </c>
    </row>
    <row r="1507" spans="1:3" x14ac:dyDescent="0.25">
      <c r="A1507" t="s">
        <v>94</v>
      </c>
      <c r="B1507" t="s">
        <v>1122</v>
      </c>
      <c r="C1507" s="2">
        <v>380</v>
      </c>
    </row>
    <row r="1508" spans="1:3" x14ac:dyDescent="0.25">
      <c r="A1508" t="s">
        <v>94</v>
      </c>
      <c r="B1508" t="s">
        <v>252</v>
      </c>
      <c r="C1508" s="2">
        <v>397</v>
      </c>
    </row>
    <row r="1509" spans="1:3" x14ac:dyDescent="0.25">
      <c r="A1509" t="s">
        <v>94</v>
      </c>
      <c r="B1509" t="s">
        <v>496</v>
      </c>
      <c r="C1509" s="2">
        <v>432</v>
      </c>
    </row>
    <row r="1510" spans="1:3" x14ac:dyDescent="0.25">
      <c r="A1510" t="s">
        <v>94</v>
      </c>
      <c r="B1510" t="s">
        <v>153</v>
      </c>
      <c r="C1510" s="2">
        <v>436</v>
      </c>
    </row>
    <row r="1511" spans="1:3" x14ac:dyDescent="0.25">
      <c r="A1511" t="s">
        <v>94</v>
      </c>
      <c r="B1511" t="s">
        <v>669</v>
      </c>
      <c r="C1511" s="2">
        <v>336</v>
      </c>
    </row>
    <row r="1512" spans="1:3" x14ac:dyDescent="0.25">
      <c r="A1512" t="s">
        <v>94</v>
      </c>
      <c r="B1512" t="s">
        <v>154</v>
      </c>
      <c r="C1512" s="2">
        <v>287</v>
      </c>
    </row>
    <row r="1513" spans="1:3" x14ac:dyDescent="0.25">
      <c r="A1513" t="s">
        <v>94</v>
      </c>
      <c r="B1513" t="s">
        <v>1123</v>
      </c>
      <c r="C1513" s="2">
        <v>312</v>
      </c>
    </row>
    <row r="1514" spans="1:3" x14ac:dyDescent="0.25">
      <c r="A1514" t="s">
        <v>94</v>
      </c>
      <c r="B1514" t="s">
        <v>369</v>
      </c>
      <c r="C1514" s="2">
        <v>323</v>
      </c>
    </row>
    <row r="1515" spans="1:3" x14ac:dyDescent="0.25">
      <c r="A1515" t="s">
        <v>94</v>
      </c>
      <c r="B1515" t="s">
        <v>1124</v>
      </c>
      <c r="C1515" s="2">
        <v>421</v>
      </c>
    </row>
    <row r="1516" spans="1:3" x14ac:dyDescent="0.25">
      <c r="A1516" t="s">
        <v>94</v>
      </c>
      <c r="B1516" t="s">
        <v>159</v>
      </c>
      <c r="C1516" s="2">
        <v>334</v>
      </c>
    </row>
    <row r="1517" spans="1:3" x14ac:dyDescent="0.25">
      <c r="A1517" t="s">
        <v>94</v>
      </c>
      <c r="B1517" t="s">
        <v>1125</v>
      </c>
      <c r="C1517" s="2">
        <v>275</v>
      </c>
    </row>
    <row r="1518" spans="1:3" x14ac:dyDescent="0.25">
      <c r="A1518" t="s">
        <v>94</v>
      </c>
      <c r="B1518" t="s">
        <v>1126</v>
      </c>
      <c r="C1518" s="2">
        <v>342</v>
      </c>
    </row>
    <row r="1519" spans="1:3" x14ac:dyDescent="0.25">
      <c r="A1519" t="s">
        <v>94</v>
      </c>
      <c r="B1519" t="s">
        <v>161</v>
      </c>
      <c r="C1519" s="2">
        <v>374</v>
      </c>
    </row>
    <row r="1520" spans="1:3" x14ac:dyDescent="0.25">
      <c r="A1520" t="s">
        <v>94</v>
      </c>
      <c r="B1520" t="s">
        <v>628</v>
      </c>
      <c r="C1520" s="2">
        <v>301</v>
      </c>
    </row>
    <row r="1521" spans="1:3" x14ac:dyDescent="0.25">
      <c r="A1521" t="s">
        <v>94</v>
      </c>
      <c r="B1521" t="s">
        <v>676</v>
      </c>
      <c r="C1521" s="2">
        <v>367</v>
      </c>
    </row>
    <row r="1522" spans="1:3" x14ac:dyDescent="0.25">
      <c r="A1522" t="s">
        <v>94</v>
      </c>
      <c r="B1522" t="s">
        <v>163</v>
      </c>
      <c r="C1522" s="2">
        <v>376</v>
      </c>
    </row>
    <row r="1523" spans="1:3" x14ac:dyDescent="0.25">
      <c r="A1523" t="s">
        <v>94</v>
      </c>
      <c r="B1523" t="s">
        <v>1127</v>
      </c>
      <c r="C1523" s="2">
        <v>402</v>
      </c>
    </row>
    <row r="1524" spans="1:3" x14ac:dyDescent="0.25">
      <c r="A1524" t="s">
        <v>94</v>
      </c>
      <c r="B1524" t="s">
        <v>1128</v>
      </c>
      <c r="C1524" s="2">
        <v>439</v>
      </c>
    </row>
    <row r="1525" spans="1:3" x14ac:dyDescent="0.25">
      <c r="A1525" t="s">
        <v>94</v>
      </c>
      <c r="B1525" t="s">
        <v>263</v>
      </c>
      <c r="C1525" s="2">
        <v>357</v>
      </c>
    </row>
    <row r="1526" spans="1:3" x14ac:dyDescent="0.25">
      <c r="A1526" t="s">
        <v>94</v>
      </c>
      <c r="B1526" t="s">
        <v>1129</v>
      </c>
      <c r="C1526" s="2">
        <v>294</v>
      </c>
    </row>
    <row r="1527" spans="1:3" x14ac:dyDescent="0.25">
      <c r="A1527" t="s">
        <v>94</v>
      </c>
      <c r="B1527" t="s">
        <v>983</v>
      </c>
      <c r="C1527" s="2">
        <v>345</v>
      </c>
    </row>
    <row r="1528" spans="1:3" x14ac:dyDescent="0.25">
      <c r="A1528" t="s">
        <v>94</v>
      </c>
      <c r="B1528" t="s">
        <v>165</v>
      </c>
      <c r="C1528" s="2">
        <v>271</v>
      </c>
    </row>
    <row r="1529" spans="1:3" x14ac:dyDescent="0.25">
      <c r="A1529" t="s">
        <v>94</v>
      </c>
      <c r="B1529" t="s">
        <v>524</v>
      </c>
      <c r="C1529" s="2">
        <v>276</v>
      </c>
    </row>
    <row r="1530" spans="1:3" x14ac:dyDescent="0.25">
      <c r="A1530" t="s">
        <v>94</v>
      </c>
      <c r="B1530" t="s">
        <v>166</v>
      </c>
      <c r="C1530" s="2">
        <v>284</v>
      </c>
    </row>
    <row r="1531" spans="1:3" x14ac:dyDescent="0.25">
      <c r="A1531" t="s">
        <v>94</v>
      </c>
      <c r="B1531" t="s">
        <v>266</v>
      </c>
      <c r="C1531" s="2">
        <v>330</v>
      </c>
    </row>
    <row r="1532" spans="1:3" x14ac:dyDescent="0.25">
      <c r="A1532" t="s">
        <v>94</v>
      </c>
      <c r="B1532" t="s">
        <v>637</v>
      </c>
      <c r="C1532" s="2">
        <v>346</v>
      </c>
    </row>
    <row r="1533" spans="1:3" x14ac:dyDescent="0.25">
      <c r="A1533" t="s">
        <v>94</v>
      </c>
      <c r="B1533" t="s">
        <v>1130</v>
      </c>
      <c r="C1533" s="2">
        <v>328</v>
      </c>
    </row>
    <row r="1534" spans="1:3" x14ac:dyDescent="0.25">
      <c r="A1534" t="s">
        <v>94</v>
      </c>
      <c r="B1534" t="s">
        <v>267</v>
      </c>
      <c r="C1534" s="2">
        <v>384</v>
      </c>
    </row>
    <row r="1535" spans="1:3" x14ac:dyDescent="0.25">
      <c r="A1535" t="s">
        <v>94</v>
      </c>
      <c r="B1535" t="s">
        <v>169</v>
      </c>
      <c r="C1535" s="2">
        <v>356</v>
      </c>
    </row>
    <row r="1536" spans="1:3" x14ac:dyDescent="0.25">
      <c r="A1536" t="s">
        <v>94</v>
      </c>
      <c r="B1536" t="s">
        <v>601</v>
      </c>
      <c r="C1536" s="2">
        <v>416</v>
      </c>
    </row>
    <row r="1537" spans="1:3" x14ac:dyDescent="0.25">
      <c r="A1537" t="s">
        <v>94</v>
      </c>
      <c r="B1537" t="s">
        <v>268</v>
      </c>
      <c r="C1537" s="2">
        <v>340</v>
      </c>
    </row>
    <row r="1538" spans="1:3" x14ac:dyDescent="0.25">
      <c r="A1538" t="s">
        <v>94</v>
      </c>
      <c r="B1538" t="s">
        <v>728</v>
      </c>
      <c r="C1538" s="2">
        <v>358</v>
      </c>
    </row>
    <row r="1539" spans="1:3" x14ac:dyDescent="0.25">
      <c r="A1539" t="s">
        <v>94</v>
      </c>
      <c r="B1539" t="s">
        <v>639</v>
      </c>
      <c r="C1539" s="2">
        <v>440</v>
      </c>
    </row>
    <row r="1540" spans="1:3" x14ac:dyDescent="0.25">
      <c r="A1540" t="s">
        <v>94</v>
      </c>
      <c r="B1540" t="s">
        <v>1131</v>
      </c>
      <c r="C1540" s="2">
        <v>348</v>
      </c>
    </row>
    <row r="1541" spans="1:3" x14ac:dyDescent="0.25">
      <c r="A1541" t="s">
        <v>94</v>
      </c>
      <c r="B1541" t="s">
        <v>173</v>
      </c>
      <c r="C1541" s="2">
        <v>382</v>
      </c>
    </row>
    <row r="1542" spans="1:3" x14ac:dyDescent="0.25">
      <c r="A1542" t="s">
        <v>94</v>
      </c>
      <c r="B1542" t="s">
        <v>174</v>
      </c>
      <c r="C1542" s="2">
        <v>344</v>
      </c>
    </row>
    <row r="1543" spans="1:3" x14ac:dyDescent="0.25">
      <c r="A1543" t="s">
        <v>94</v>
      </c>
      <c r="B1543" t="s">
        <v>1132</v>
      </c>
      <c r="C1543" s="2">
        <v>359</v>
      </c>
    </row>
    <row r="1544" spans="1:3" x14ac:dyDescent="0.25">
      <c r="A1544" t="s">
        <v>94</v>
      </c>
      <c r="B1544" t="s">
        <v>176</v>
      </c>
      <c r="C1544" s="2">
        <v>403</v>
      </c>
    </row>
    <row r="1545" spans="1:3" x14ac:dyDescent="0.25">
      <c r="A1545" t="s">
        <v>94</v>
      </c>
      <c r="B1545" t="s">
        <v>647</v>
      </c>
      <c r="C1545" s="2">
        <v>372</v>
      </c>
    </row>
    <row r="1546" spans="1:3" x14ac:dyDescent="0.25">
      <c r="A1546" t="s">
        <v>94</v>
      </c>
      <c r="B1546" t="s">
        <v>272</v>
      </c>
      <c r="C1546" s="2">
        <v>324</v>
      </c>
    </row>
    <row r="1547" spans="1:3" x14ac:dyDescent="0.25">
      <c r="A1547" t="s">
        <v>94</v>
      </c>
      <c r="B1547" t="s">
        <v>273</v>
      </c>
      <c r="C1547" s="2">
        <v>313</v>
      </c>
    </row>
    <row r="1548" spans="1:3" x14ac:dyDescent="0.25">
      <c r="A1548" t="s">
        <v>94</v>
      </c>
      <c r="B1548" t="s">
        <v>1133</v>
      </c>
      <c r="C1548" s="2">
        <v>435</v>
      </c>
    </row>
    <row r="1549" spans="1:3" x14ac:dyDescent="0.25">
      <c r="A1549" t="s">
        <v>94</v>
      </c>
      <c r="B1549" t="s">
        <v>179</v>
      </c>
      <c r="C1549" s="2">
        <v>427</v>
      </c>
    </row>
    <row r="1550" spans="1:3" x14ac:dyDescent="0.25">
      <c r="A1550" t="s">
        <v>94</v>
      </c>
      <c r="B1550" t="s">
        <v>180</v>
      </c>
      <c r="C1550" s="2">
        <v>423</v>
      </c>
    </row>
    <row r="1551" spans="1:3" x14ac:dyDescent="0.25">
      <c r="A1551" t="s">
        <v>94</v>
      </c>
      <c r="B1551" t="s">
        <v>181</v>
      </c>
      <c r="C1551" s="2">
        <v>298</v>
      </c>
    </row>
    <row r="1552" spans="1:3" x14ac:dyDescent="0.25">
      <c r="A1552" t="s">
        <v>94</v>
      </c>
      <c r="B1552" t="s">
        <v>1134</v>
      </c>
      <c r="C1552" s="2">
        <v>366</v>
      </c>
    </row>
    <row r="1553" spans="1:3" x14ac:dyDescent="0.25">
      <c r="A1553" t="s">
        <v>94</v>
      </c>
      <c r="B1553" t="s">
        <v>275</v>
      </c>
      <c r="C1553" s="2">
        <v>353</v>
      </c>
    </row>
    <row r="1554" spans="1:3" x14ac:dyDescent="0.25">
      <c r="A1554" t="s">
        <v>94</v>
      </c>
      <c r="B1554" t="s">
        <v>1135</v>
      </c>
      <c r="C1554" s="2">
        <v>359</v>
      </c>
    </row>
    <row r="1555" spans="1:3" x14ac:dyDescent="0.25">
      <c r="A1555" t="s">
        <v>94</v>
      </c>
      <c r="B1555" t="s">
        <v>1136</v>
      </c>
      <c r="C1555" s="2">
        <v>369</v>
      </c>
    </row>
    <row r="1556" spans="1:3" x14ac:dyDescent="0.25">
      <c r="A1556" t="s">
        <v>94</v>
      </c>
      <c r="B1556" t="s">
        <v>791</v>
      </c>
      <c r="C1556" s="2">
        <v>303</v>
      </c>
    </row>
    <row r="1557" spans="1:3" x14ac:dyDescent="0.25">
      <c r="A1557" t="s">
        <v>94</v>
      </c>
      <c r="B1557" t="s">
        <v>1137</v>
      </c>
      <c r="C1557" s="2">
        <v>358</v>
      </c>
    </row>
    <row r="1558" spans="1:3" x14ac:dyDescent="0.25">
      <c r="A1558" t="s">
        <v>94</v>
      </c>
      <c r="B1558" t="s">
        <v>1138</v>
      </c>
      <c r="C1558" s="2">
        <v>318</v>
      </c>
    </row>
    <row r="1559" spans="1:3" x14ac:dyDescent="0.25">
      <c r="A1559" t="s">
        <v>94</v>
      </c>
      <c r="B1559" t="s">
        <v>182</v>
      </c>
      <c r="C1559" s="2">
        <v>334</v>
      </c>
    </row>
    <row r="1560" spans="1:3" x14ac:dyDescent="0.25">
      <c r="A1560" t="s">
        <v>94</v>
      </c>
      <c r="B1560" t="s">
        <v>1139</v>
      </c>
      <c r="C1560" s="2">
        <v>366</v>
      </c>
    </row>
    <row r="1561" spans="1:3" x14ac:dyDescent="0.25">
      <c r="A1561" t="s">
        <v>94</v>
      </c>
      <c r="B1561" t="s">
        <v>1140</v>
      </c>
      <c r="C1561" s="2">
        <v>291</v>
      </c>
    </row>
    <row r="1562" spans="1:3" x14ac:dyDescent="0.25">
      <c r="A1562" t="s">
        <v>94</v>
      </c>
      <c r="B1562" t="s">
        <v>184</v>
      </c>
      <c r="C1562" s="2">
        <v>334</v>
      </c>
    </row>
    <row r="1563" spans="1:3" x14ac:dyDescent="0.25">
      <c r="A1563" t="s">
        <v>94</v>
      </c>
      <c r="B1563" t="s">
        <v>1141</v>
      </c>
      <c r="C1563" s="2">
        <v>377</v>
      </c>
    </row>
    <row r="1564" spans="1:3" x14ac:dyDescent="0.25">
      <c r="A1564" t="s">
        <v>94</v>
      </c>
      <c r="B1564" t="s">
        <v>279</v>
      </c>
      <c r="C1564" s="2">
        <v>284</v>
      </c>
    </row>
    <row r="1565" spans="1:3" x14ac:dyDescent="0.25">
      <c r="A1565" t="s">
        <v>94</v>
      </c>
      <c r="B1565" t="s">
        <v>282</v>
      </c>
      <c r="C1565" s="2">
        <v>304</v>
      </c>
    </row>
    <row r="1566" spans="1:3" x14ac:dyDescent="0.25">
      <c r="A1566" t="s">
        <v>94</v>
      </c>
      <c r="B1566" t="s">
        <v>456</v>
      </c>
      <c r="C1566" s="2">
        <v>295</v>
      </c>
    </row>
    <row r="1567" spans="1:3" x14ac:dyDescent="0.25">
      <c r="A1567" t="s">
        <v>94</v>
      </c>
      <c r="B1567" t="s">
        <v>1142</v>
      </c>
      <c r="C1567" s="2">
        <v>412</v>
      </c>
    </row>
    <row r="1568" spans="1:3" x14ac:dyDescent="0.25">
      <c r="A1568" t="s">
        <v>94</v>
      </c>
      <c r="B1568" t="s">
        <v>185</v>
      </c>
      <c r="C1568" s="2">
        <v>293</v>
      </c>
    </row>
    <row r="1569" spans="1:3" x14ac:dyDescent="0.25">
      <c r="A1569" t="s">
        <v>94</v>
      </c>
      <c r="B1569" t="s">
        <v>1143</v>
      </c>
      <c r="C1569" s="2">
        <v>432</v>
      </c>
    </row>
    <row r="1570" spans="1:3" x14ac:dyDescent="0.25">
      <c r="A1570" t="s">
        <v>94</v>
      </c>
      <c r="B1570" t="s">
        <v>1144</v>
      </c>
      <c r="C1570" s="2">
        <v>395</v>
      </c>
    </row>
    <row r="1571" spans="1:3" x14ac:dyDescent="0.25">
      <c r="A1571" t="s">
        <v>94</v>
      </c>
      <c r="B1571" t="s">
        <v>691</v>
      </c>
      <c r="C1571" s="2">
        <v>271</v>
      </c>
    </row>
    <row r="1572" spans="1:3" x14ac:dyDescent="0.25">
      <c r="A1572" t="s">
        <v>94</v>
      </c>
      <c r="B1572" t="s">
        <v>904</v>
      </c>
      <c r="C1572" s="2">
        <v>410</v>
      </c>
    </row>
    <row r="1573" spans="1:3" x14ac:dyDescent="0.25">
      <c r="A1573" t="s">
        <v>94</v>
      </c>
      <c r="B1573" t="s">
        <v>187</v>
      </c>
      <c r="C1573" s="2">
        <v>300</v>
      </c>
    </row>
    <row r="1574" spans="1:3" x14ac:dyDescent="0.25">
      <c r="A1574" t="s">
        <v>94</v>
      </c>
      <c r="B1574" t="s">
        <v>1145</v>
      </c>
      <c r="C1574" s="2">
        <v>292</v>
      </c>
    </row>
    <row r="1575" spans="1:3" x14ac:dyDescent="0.25">
      <c r="A1575" t="s">
        <v>94</v>
      </c>
      <c r="B1575" t="s">
        <v>1146</v>
      </c>
      <c r="C1575" s="2">
        <v>360</v>
      </c>
    </row>
    <row r="1576" spans="1:3" x14ac:dyDescent="0.25">
      <c r="A1576" t="s">
        <v>94</v>
      </c>
      <c r="B1576" t="s">
        <v>1066</v>
      </c>
      <c r="C1576" s="2">
        <v>423</v>
      </c>
    </row>
    <row r="1577" spans="1:3" x14ac:dyDescent="0.25">
      <c r="A1577" t="s">
        <v>94</v>
      </c>
      <c r="B1577" t="s">
        <v>284</v>
      </c>
      <c r="C1577" s="2">
        <v>351</v>
      </c>
    </row>
    <row r="1578" spans="1:3" x14ac:dyDescent="0.25">
      <c r="A1578" t="s">
        <v>94</v>
      </c>
      <c r="B1578" t="s">
        <v>655</v>
      </c>
      <c r="C1578" s="2">
        <v>273</v>
      </c>
    </row>
    <row r="1579" spans="1:3" x14ac:dyDescent="0.25">
      <c r="A1579" t="s">
        <v>94</v>
      </c>
      <c r="B1579" t="s">
        <v>1147</v>
      </c>
      <c r="C1579" s="2">
        <v>391</v>
      </c>
    </row>
    <row r="1580" spans="1:3" x14ac:dyDescent="0.25">
      <c r="A1580" t="s">
        <v>94</v>
      </c>
      <c r="B1580" t="s">
        <v>285</v>
      </c>
      <c r="C1580" s="2">
        <v>323</v>
      </c>
    </row>
    <row r="1581" spans="1:3" x14ac:dyDescent="0.25">
      <c r="A1581" t="s">
        <v>94</v>
      </c>
      <c r="B1581" t="s">
        <v>1148</v>
      </c>
      <c r="C1581" s="2">
        <v>390</v>
      </c>
    </row>
    <row r="1582" spans="1:3" x14ac:dyDescent="0.25">
      <c r="A1582" t="s">
        <v>94</v>
      </c>
      <c r="B1582" t="s">
        <v>188</v>
      </c>
      <c r="C1582" s="2">
        <v>388</v>
      </c>
    </row>
    <row r="1583" spans="1:3" x14ac:dyDescent="0.25">
      <c r="A1583" t="s">
        <v>94</v>
      </c>
      <c r="B1583" t="s">
        <v>1149</v>
      </c>
      <c r="C1583" s="2">
        <v>343</v>
      </c>
    </row>
    <row r="1584" spans="1:3" x14ac:dyDescent="0.25">
      <c r="A1584" t="s">
        <v>94</v>
      </c>
      <c r="B1584" t="s">
        <v>290</v>
      </c>
      <c r="C1584" s="2">
        <v>398</v>
      </c>
    </row>
    <row r="1585" spans="1:3" x14ac:dyDescent="0.25">
      <c r="A1585" t="s">
        <v>94</v>
      </c>
      <c r="B1585" t="s">
        <v>697</v>
      </c>
      <c r="C1585" s="2">
        <v>419</v>
      </c>
    </row>
    <row r="1586" spans="1:3" x14ac:dyDescent="0.25">
      <c r="A1586" t="s">
        <v>94</v>
      </c>
      <c r="B1586" t="s">
        <v>1150</v>
      </c>
      <c r="C1586" s="2">
        <v>372</v>
      </c>
    </row>
    <row r="1587" spans="1:3" x14ac:dyDescent="0.25">
      <c r="A1587" t="s">
        <v>94</v>
      </c>
      <c r="B1587" t="s">
        <v>1151</v>
      </c>
      <c r="C1587" s="2">
        <v>410</v>
      </c>
    </row>
    <row r="1588" spans="1:3" x14ac:dyDescent="0.25">
      <c r="A1588" t="s">
        <v>94</v>
      </c>
      <c r="B1588" t="s">
        <v>915</v>
      </c>
      <c r="C1588" s="2">
        <v>330</v>
      </c>
    </row>
    <row r="1589" spans="1:3" x14ac:dyDescent="0.25">
      <c r="A1589" t="s">
        <v>94</v>
      </c>
      <c r="B1589" t="s">
        <v>567</v>
      </c>
      <c r="C1589" s="2">
        <v>404</v>
      </c>
    </row>
    <row r="1590" spans="1:3" x14ac:dyDescent="0.25">
      <c r="A1590" t="s">
        <v>94</v>
      </c>
      <c r="B1590" t="s">
        <v>194</v>
      </c>
      <c r="C1590" s="2">
        <v>423</v>
      </c>
    </row>
    <row r="1591" spans="1:3" x14ac:dyDescent="0.25">
      <c r="A1591" t="s">
        <v>94</v>
      </c>
      <c r="B1591" t="s">
        <v>568</v>
      </c>
      <c r="C1591" s="2">
        <v>400</v>
      </c>
    </row>
    <row r="1592" spans="1:3" x14ac:dyDescent="0.25">
      <c r="A1592" t="s">
        <v>94</v>
      </c>
      <c r="B1592" t="s">
        <v>569</v>
      </c>
      <c r="C1592" s="2">
        <v>315</v>
      </c>
    </row>
    <row r="1593" spans="1:3" x14ac:dyDescent="0.25">
      <c r="A1593" t="s">
        <v>94</v>
      </c>
      <c r="B1593" t="s">
        <v>574</v>
      </c>
      <c r="C1593" s="2">
        <v>411</v>
      </c>
    </row>
    <row r="1594" spans="1:3" x14ac:dyDescent="0.25">
      <c r="A1594" t="s">
        <v>94</v>
      </c>
      <c r="B1594" t="s">
        <v>751</v>
      </c>
      <c r="C1594" s="2">
        <v>406</v>
      </c>
    </row>
    <row r="1595" spans="1:3" x14ac:dyDescent="0.25">
      <c r="A1595" t="s">
        <v>94</v>
      </c>
      <c r="B1595" t="s">
        <v>1152</v>
      </c>
      <c r="C1595" s="2">
        <v>273</v>
      </c>
    </row>
    <row r="1596" spans="1:3" x14ac:dyDescent="0.25">
      <c r="A1596" t="s">
        <v>96</v>
      </c>
      <c r="B1596" t="s">
        <v>1153</v>
      </c>
      <c r="C1596" s="2">
        <v>323</v>
      </c>
    </row>
    <row r="1597" spans="1:3" x14ac:dyDescent="0.25">
      <c r="A1597" t="s">
        <v>96</v>
      </c>
      <c r="B1597" t="s">
        <v>1154</v>
      </c>
      <c r="C1597" s="2">
        <v>403</v>
      </c>
    </row>
    <row r="1598" spans="1:3" x14ac:dyDescent="0.25">
      <c r="A1598" t="s">
        <v>96</v>
      </c>
      <c r="B1598" t="s">
        <v>584</v>
      </c>
      <c r="C1598" s="2">
        <v>421</v>
      </c>
    </row>
    <row r="1599" spans="1:3" x14ac:dyDescent="0.25">
      <c r="A1599" t="s">
        <v>96</v>
      </c>
      <c r="B1599" t="s">
        <v>1155</v>
      </c>
      <c r="C1599" s="2">
        <v>333</v>
      </c>
    </row>
    <row r="1600" spans="1:3" x14ac:dyDescent="0.25">
      <c r="A1600" t="s">
        <v>96</v>
      </c>
      <c r="B1600" t="s">
        <v>1156</v>
      </c>
      <c r="C1600" s="2">
        <v>373</v>
      </c>
    </row>
    <row r="1601" spans="1:3" x14ac:dyDescent="0.25">
      <c r="A1601" t="s">
        <v>96</v>
      </c>
      <c r="B1601" t="s">
        <v>833</v>
      </c>
      <c r="C1601" s="2">
        <v>342</v>
      </c>
    </row>
    <row r="1602" spans="1:3" x14ac:dyDescent="0.25">
      <c r="A1602" t="s">
        <v>96</v>
      </c>
      <c r="B1602" t="s">
        <v>1157</v>
      </c>
      <c r="C1602" s="2">
        <v>296</v>
      </c>
    </row>
    <row r="1603" spans="1:3" x14ac:dyDescent="0.25">
      <c r="A1603" t="s">
        <v>96</v>
      </c>
      <c r="B1603" t="s">
        <v>1158</v>
      </c>
      <c r="C1603" s="2">
        <v>425</v>
      </c>
    </row>
    <row r="1604" spans="1:3" x14ac:dyDescent="0.25">
      <c r="A1604" t="s">
        <v>96</v>
      </c>
      <c r="B1604" t="s">
        <v>365</v>
      </c>
      <c r="C1604" s="2">
        <v>439</v>
      </c>
    </row>
    <row r="1605" spans="1:3" x14ac:dyDescent="0.25">
      <c r="A1605" t="s">
        <v>96</v>
      </c>
      <c r="B1605" t="s">
        <v>1159</v>
      </c>
      <c r="C1605" s="2">
        <v>423</v>
      </c>
    </row>
    <row r="1606" spans="1:3" x14ac:dyDescent="0.25">
      <c r="A1606" t="s">
        <v>96</v>
      </c>
      <c r="B1606" t="s">
        <v>497</v>
      </c>
      <c r="C1606" s="2">
        <v>384</v>
      </c>
    </row>
    <row r="1607" spans="1:3" x14ac:dyDescent="0.25">
      <c r="A1607" t="s">
        <v>96</v>
      </c>
      <c r="B1607" t="s">
        <v>1160</v>
      </c>
      <c r="C1607" s="2">
        <v>293</v>
      </c>
    </row>
    <row r="1608" spans="1:3" x14ac:dyDescent="0.25">
      <c r="A1608" t="s">
        <v>96</v>
      </c>
      <c r="B1608" t="s">
        <v>1161</v>
      </c>
      <c r="C1608" s="2">
        <v>272</v>
      </c>
    </row>
    <row r="1609" spans="1:3" x14ac:dyDescent="0.25">
      <c r="A1609" t="s">
        <v>96</v>
      </c>
      <c r="B1609" t="s">
        <v>1162</v>
      </c>
      <c r="C1609" s="2">
        <v>295</v>
      </c>
    </row>
    <row r="1610" spans="1:3" x14ac:dyDescent="0.25">
      <c r="A1610" t="s">
        <v>96</v>
      </c>
      <c r="B1610" t="s">
        <v>1163</v>
      </c>
      <c r="C1610" s="2">
        <v>311</v>
      </c>
    </row>
    <row r="1611" spans="1:3" x14ac:dyDescent="0.25">
      <c r="A1611" t="s">
        <v>96</v>
      </c>
      <c r="B1611" t="s">
        <v>627</v>
      </c>
      <c r="C1611" s="2">
        <v>287</v>
      </c>
    </row>
    <row r="1612" spans="1:3" x14ac:dyDescent="0.25">
      <c r="A1612" t="s">
        <v>96</v>
      </c>
      <c r="B1612" t="s">
        <v>374</v>
      </c>
      <c r="C1612" s="2">
        <v>404</v>
      </c>
    </row>
    <row r="1613" spans="1:3" x14ac:dyDescent="0.25">
      <c r="A1613" t="s">
        <v>96</v>
      </c>
      <c r="B1613" t="s">
        <v>1164</v>
      </c>
      <c r="C1613" s="2">
        <v>298</v>
      </c>
    </row>
    <row r="1614" spans="1:3" x14ac:dyDescent="0.25">
      <c r="A1614" t="s">
        <v>96</v>
      </c>
      <c r="B1614" t="s">
        <v>1165</v>
      </c>
      <c r="C1614" s="2">
        <v>343</v>
      </c>
    </row>
    <row r="1615" spans="1:3" x14ac:dyDescent="0.25">
      <c r="A1615" t="s">
        <v>96</v>
      </c>
      <c r="B1615" t="s">
        <v>1166</v>
      </c>
      <c r="C1615" s="2">
        <v>439</v>
      </c>
    </row>
    <row r="1616" spans="1:3" x14ac:dyDescent="0.25">
      <c r="A1616" t="s">
        <v>96</v>
      </c>
      <c r="B1616" t="s">
        <v>1167</v>
      </c>
      <c r="C1616" s="2">
        <v>300</v>
      </c>
    </row>
    <row r="1617" spans="1:3" x14ac:dyDescent="0.25">
      <c r="A1617" t="s">
        <v>96</v>
      </c>
      <c r="B1617" t="s">
        <v>166</v>
      </c>
      <c r="C1617" s="2">
        <v>314</v>
      </c>
    </row>
    <row r="1618" spans="1:3" x14ac:dyDescent="0.25">
      <c r="A1618" t="s">
        <v>96</v>
      </c>
      <c r="B1618" t="s">
        <v>1168</v>
      </c>
      <c r="C1618" s="2">
        <v>385</v>
      </c>
    </row>
    <row r="1619" spans="1:3" x14ac:dyDescent="0.25">
      <c r="A1619" t="s">
        <v>96</v>
      </c>
      <c r="B1619" t="s">
        <v>312</v>
      </c>
      <c r="C1619" s="2">
        <v>381</v>
      </c>
    </row>
    <row r="1620" spans="1:3" x14ac:dyDescent="0.25">
      <c r="A1620" t="s">
        <v>96</v>
      </c>
      <c r="B1620" t="s">
        <v>1169</v>
      </c>
      <c r="C1620" s="2">
        <v>308</v>
      </c>
    </row>
    <row r="1621" spans="1:3" x14ac:dyDescent="0.25">
      <c r="A1621" t="s">
        <v>96</v>
      </c>
      <c r="B1621" t="s">
        <v>445</v>
      </c>
      <c r="C1621" s="2">
        <v>400</v>
      </c>
    </row>
    <row r="1622" spans="1:3" x14ac:dyDescent="0.25">
      <c r="A1622" t="s">
        <v>96</v>
      </c>
      <c r="B1622" t="s">
        <v>268</v>
      </c>
      <c r="C1622" s="2">
        <v>278</v>
      </c>
    </row>
    <row r="1623" spans="1:3" x14ac:dyDescent="0.25">
      <c r="A1623" t="s">
        <v>96</v>
      </c>
      <c r="B1623" t="s">
        <v>1170</v>
      </c>
      <c r="C1623" s="2">
        <v>323</v>
      </c>
    </row>
    <row r="1624" spans="1:3" x14ac:dyDescent="0.25">
      <c r="A1624" t="s">
        <v>96</v>
      </c>
      <c r="B1624" t="s">
        <v>174</v>
      </c>
      <c r="C1624" s="2">
        <v>309</v>
      </c>
    </row>
    <row r="1625" spans="1:3" x14ac:dyDescent="0.25">
      <c r="A1625" t="s">
        <v>96</v>
      </c>
      <c r="B1625" t="s">
        <v>1171</v>
      </c>
      <c r="C1625" s="2">
        <v>361</v>
      </c>
    </row>
    <row r="1626" spans="1:3" x14ac:dyDescent="0.25">
      <c r="A1626" t="s">
        <v>96</v>
      </c>
      <c r="B1626" t="s">
        <v>386</v>
      </c>
      <c r="C1626" s="2">
        <v>384</v>
      </c>
    </row>
    <row r="1627" spans="1:3" x14ac:dyDescent="0.25">
      <c r="A1627" t="s">
        <v>96</v>
      </c>
      <c r="B1627" t="s">
        <v>1172</v>
      </c>
      <c r="C1627" s="2">
        <v>371</v>
      </c>
    </row>
    <row r="1628" spans="1:3" x14ac:dyDescent="0.25">
      <c r="A1628" t="s">
        <v>96</v>
      </c>
      <c r="B1628" t="s">
        <v>1173</v>
      </c>
      <c r="C1628" s="2">
        <v>395</v>
      </c>
    </row>
    <row r="1629" spans="1:3" x14ac:dyDescent="0.25">
      <c r="A1629" t="s">
        <v>96</v>
      </c>
      <c r="B1629" t="s">
        <v>392</v>
      </c>
      <c r="C1629" s="2">
        <v>363</v>
      </c>
    </row>
    <row r="1630" spans="1:3" x14ac:dyDescent="0.25">
      <c r="A1630" t="s">
        <v>96</v>
      </c>
      <c r="B1630" t="s">
        <v>1174</v>
      </c>
      <c r="C1630" s="2">
        <v>396</v>
      </c>
    </row>
    <row r="1631" spans="1:3" x14ac:dyDescent="0.25">
      <c r="A1631" t="s">
        <v>96</v>
      </c>
      <c r="B1631" t="s">
        <v>277</v>
      </c>
      <c r="C1631" s="2">
        <v>406</v>
      </c>
    </row>
    <row r="1632" spans="1:3" x14ac:dyDescent="0.25">
      <c r="A1632" t="s">
        <v>96</v>
      </c>
      <c r="B1632" t="s">
        <v>1175</v>
      </c>
      <c r="C1632" s="2">
        <v>405</v>
      </c>
    </row>
    <row r="1633" spans="1:3" x14ac:dyDescent="0.25">
      <c r="A1633" t="s">
        <v>96</v>
      </c>
      <c r="B1633" t="s">
        <v>1176</v>
      </c>
      <c r="C1633" s="2">
        <v>357</v>
      </c>
    </row>
    <row r="1634" spans="1:3" x14ac:dyDescent="0.25">
      <c r="A1634" t="s">
        <v>96</v>
      </c>
      <c r="B1634" t="s">
        <v>865</v>
      </c>
      <c r="C1634" s="2">
        <v>337</v>
      </c>
    </row>
    <row r="1635" spans="1:3" x14ac:dyDescent="0.25">
      <c r="A1635" t="s">
        <v>96</v>
      </c>
      <c r="B1635" t="s">
        <v>281</v>
      </c>
      <c r="C1635" s="2">
        <v>270</v>
      </c>
    </row>
    <row r="1636" spans="1:3" x14ac:dyDescent="0.25">
      <c r="A1636" t="s">
        <v>96</v>
      </c>
      <c r="B1636" t="s">
        <v>1177</v>
      </c>
      <c r="C1636" s="2">
        <v>275</v>
      </c>
    </row>
    <row r="1637" spans="1:3" x14ac:dyDescent="0.25">
      <c r="A1637" t="s">
        <v>96</v>
      </c>
      <c r="B1637" t="s">
        <v>652</v>
      </c>
      <c r="C1637" s="2">
        <v>276</v>
      </c>
    </row>
    <row r="1638" spans="1:3" x14ac:dyDescent="0.25">
      <c r="A1638" t="s">
        <v>96</v>
      </c>
      <c r="B1638" t="s">
        <v>1178</v>
      </c>
      <c r="C1638" s="2">
        <v>386</v>
      </c>
    </row>
    <row r="1639" spans="1:3" x14ac:dyDescent="0.25">
      <c r="A1639" t="s">
        <v>96</v>
      </c>
      <c r="B1639" t="s">
        <v>1179</v>
      </c>
      <c r="C1639" s="2">
        <v>375</v>
      </c>
    </row>
    <row r="1640" spans="1:3" x14ac:dyDescent="0.25">
      <c r="A1640" t="s">
        <v>96</v>
      </c>
      <c r="B1640" t="s">
        <v>1180</v>
      </c>
      <c r="C1640" s="2">
        <v>297</v>
      </c>
    </row>
    <row r="1641" spans="1:3" x14ac:dyDescent="0.25">
      <c r="A1641" t="s">
        <v>96</v>
      </c>
      <c r="B1641" t="s">
        <v>805</v>
      </c>
      <c r="C1641" s="2">
        <v>275</v>
      </c>
    </row>
    <row r="1642" spans="1:3" x14ac:dyDescent="0.25">
      <c r="A1642" t="s">
        <v>96</v>
      </c>
      <c r="B1642" t="s">
        <v>1181</v>
      </c>
      <c r="C1642" s="2">
        <v>432</v>
      </c>
    </row>
    <row r="1643" spans="1:3" x14ac:dyDescent="0.25">
      <c r="A1643" t="s">
        <v>96</v>
      </c>
      <c r="B1643" t="s">
        <v>1182</v>
      </c>
      <c r="C1643" s="2">
        <v>332</v>
      </c>
    </row>
    <row r="1644" spans="1:3" x14ac:dyDescent="0.25">
      <c r="A1644" t="s">
        <v>96</v>
      </c>
      <c r="B1644" t="s">
        <v>1183</v>
      </c>
      <c r="C1644" s="2">
        <v>421</v>
      </c>
    </row>
    <row r="1645" spans="1:3" x14ac:dyDescent="0.25">
      <c r="A1645" t="s">
        <v>96</v>
      </c>
      <c r="B1645" t="s">
        <v>609</v>
      </c>
      <c r="C1645" s="2">
        <v>388</v>
      </c>
    </row>
    <row r="1646" spans="1:3" x14ac:dyDescent="0.25">
      <c r="A1646" t="s">
        <v>96</v>
      </c>
      <c r="B1646" t="s">
        <v>1184</v>
      </c>
      <c r="C1646" s="2">
        <v>331</v>
      </c>
    </row>
    <row r="1647" spans="1:3" x14ac:dyDescent="0.25">
      <c r="A1647" t="s">
        <v>96</v>
      </c>
      <c r="B1647" t="s">
        <v>1185</v>
      </c>
      <c r="C1647" s="2">
        <v>377</v>
      </c>
    </row>
    <row r="1648" spans="1:3" x14ac:dyDescent="0.25">
      <c r="A1648" t="s">
        <v>96</v>
      </c>
      <c r="B1648" t="s">
        <v>611</v>
      </c>
      <c r="C1648" s="2">
        <v>336</v>
      </c>
    </row>
    <row r="1649" spans="1:3" x14ac:dyDescent="0.25">
      <c r="A1649" t="s">
        <v>96</v>
      </c>
      <c r="B1649" t="s">
        <v>1186</v>
      </c>
      <c r="C1649" s="2">
        <v>388</v>
      </c>
    </row>
    <row r="1650" spans="1:3" x14ac:dyDescent="0.25">
      <c r="A1650" t="s">
        <v>96</v>
      </c>
      <c r="B1650" t="s">
        <v>1187</v>
      </c>
      <c r="C1650" s="2">
        <v>347</v>
      </c>
    </row>
    <row r="1651" spans="1:3" x14ac:dyDescent="0.25">
      <c r="A1651" t="s">
        <v>96</v>
      </c>
      <c r="B1651" t="s">
        <v>1188</v>
      </c>
      <c r="C1651" s="2">
        <v>344</v>
      </c>
    </row>
    <row r="1652" spans="1:3" x14ac:dyDescent="0.25">
      <c r="A1652" t="s">
        <v>96</v>
      </c>
      <c r="B1652" t="s">
        <v>1189</v>
      </c>
      <c r="C1652" s="2">
        <v>275</v>
      </c>
    </row>
    <row r="1653" spans="1:3" x14ac:dyDescent="0.25">
      <c r="A1653" t="s">
        <v>99</v>
      </c>
      <c r="B1653" t="s">
        <v>352</v>
      </c>
      <c r="C1653" s="2">
        <v>417</v>
      </c>
    </row>
    <row r="1654" spans="1:3" x14ac:dyDescent="0.25">
      <c r="A1654" t="s">
        <v>99</v>
      </c>
      <c r="B1654" t="s">
        <v>1190</v>
      </c>
      <c r="C1654" s="2">
        <v>290</v>
      </c>
    </row>
    <row r="1655" spans="1:3" x14ac:dyDescent="0.25">
      <c r="A1655" t="s">
        <v>99</v>
      </c>
      <c r="B1655" t="s">
        <v>1191</v>
      </c>
      <c r="C1655" s="2">
        <v>305</v>
      </c>
    </row>
    <row r="1656" spans="1:3" x14ac:dyDescent="0.25">
      <c r="A1656" t="s">
        <v>99</v>
      </c>
      <c r="B1656" t="s">
        <v>1192</v>
      </c>
      <c r="C1656" s="2">
        <v>332</v>
      </c>
    </row>
    <row r="1657" spans="1:3" x14ac:dyDescent="0.25">
      <c r="A1657" t="s">
        <v>99</v>
      </c>
      <c r="B1657" t="s">
        <v>584</v>
      </c>
      <c r="C1657" s="2">
        <v>279</v>
      </c>
    </row>
    <row r="1658" spans="1:3" x14ac:dyDescent="0.25">
      <c r="A1658" t="s">
        <v>99</v>
      </c>
      <c r="B1658" t="s">
        <v>243</v>
      </c>
      <c r="C1658" s="2">
        <v>320</v>
      </c>
    </row>
    <row r="1659" spans="1:3" x14ac:dyDescent="0.25">
      <c r="A1659" t="s">
        <v>99</v>
      </c>
      <c r="B1659" t="s">
        <v>1193</v>
      </c>
      <c r="C1659" s="2">
        <v>370</v>
      </c>
    </row>
    <row r="1660" spans="1:3" x14ac:dyDescent="0.25">
      <c r="A1660" t="s">
        <v>99</v>
      </c>
      <c r="B1660" t="s">
        <v>823</v>
      </c>
      <c r="C1660" s="2">
        <v>403</v>
      </c>
    </row>
    <row r="1661" spans="1:3" x14ac:dyDescent="0.25">
      <c r="A1661" t="s">
        <v>99</v>
      </c>
      <c r="B1661" t="s">
        <v>614</v>
      </c>
      <c r="C1661" s="2">
        <v>428</v>
      </c>
    </row>
    <row r="1662" spans="1:3" x14ac:dyDescent="0.25">
      <c r="A1662" t="s">
        <v>99</v>
      </c>
      <c r="B1662" t="s">
        <v>1194</v>
      </c>
      <c r="C1662" s="2">
        <v>351</v>
      </c>
    </row>
    <row r="1663" spans="1:3" x14ac:dyDescent="0.25">
      <c r="A1663" t="s">
        <v>99</v>
      </c>
      <c r="B1663" t="s">
        <v>1195</v>
      </c>
      <c r="C1663" s="2">
        <v>277</v>
      </c>
    </row>
    <row r="1664" spans="1:3" x14ac:dyDescent="0.25">
      <c r="A1664" t="s">
        <v>99</v>
      </c>
      <c r="B1664" t="s">
        <v>136</v>
      </c>
      <c r="C1664" s="2">
        <v>390</v>
      </c>
    </row>
    <row r="1665" spans="1:3" x14ac:dyDescent="0.25">
      <c r="A1665" t="s">
        <v>99</v>
      </c>
      <c r="B1665" t="s">
        <v>616</v>
      </c>
      <c r="C1665" s="2">
        <v>290</v>
      </c>
    </row>
    <row r="1666" spans="1:3" x14ac:dyDescent="0.25">
      <c r="A1666" t="s">
        <v>99</v>
      </c>
      <c r="B1666" t="s">
        <v>715</v>
      </c>
      <c r="C1666" s="2">
        <v>394</v>
      </c>
    </row>
    <row r="1667" spans="1:3" x14ac:dyDescent="0.25">
      <c r="A1667" t="s">
        <v>99</v>
      </c>
      <c r="B1667" t="s">
        <v>757</v>
      </c>
      <c r="C1667" s="2">
        <v>349</v>
      </c>
    </row>
    <row r="1668" spans="1:3" x14ac:dyDescent="0.25">
      <c r="A1668" t="s">
        <v>99</v>
      </c>
      <c r="B1668" t="s">
        <v>1196</v>
      </c>
      <c r="C1668" s="2">
        <v>273</v>
      </c>
    </row>
    <row r="1669" spans="1:3" x14ac:dyDescent="0.25">
      <c r="A1669" t="s">
        <v>99</v>
      </c>
      <c r="B1669" t="s">
        <v>360</v>
      </c>
      <c r="C1669" s="2">
        <v>274</v>
      </c>
    </row>
    <row r="1670" spans="1:3" x14ac:dyDescent="0.25">
      <c r="A1670" t="s">
        <v>99</v>
      </c>
      <c r="B1670" t="s">
        <v>143</v>
      </c>
      <c r="C1670" s="2">
        <v>373</v>
      </c>
    </row>
    <row r="1671" spans="1:3" x14ac:dyDescent="0.25">
      <c r="A1671" t="s">
        <v>99</v>
      </c>
      <c r="B1671" t="s">
        <v>1197</v>
      </c>
      <c r="C1671" s="2">
        <v>390</v>
      </c>
    </row>
    <row r="1672" spans="1:3" x14ac:dyDescent="0.25">
      <c r="A1672" t="s">
        <v>99</v>
      </c>
      <c r="B1672" t="s">
        <v>1198</v>
      </c>
      <c r="C1672" s="2">
        <v>379</v>
      </c>
    </row>
    <row r="1673" spans="1:3" x14ac:dyDescent="0.25">
      <c r="A1673" t="s">
        <v>99</v>
      </c>
      <c r="B1673" t="s">
        <v>365</v>
      </c>
      <c r="C1673" s="2">
        <v>323</v>
      </c>
    </row>
    <row r="1674" spans="1:3" x14ac:dyDescent="0.25">
      <c r="A1674" t="s">
        <v>99</v>
      </c>
      <c r="B1674" t="s">
        <v>1030</v>
      </c>
      <c r="C1674" s="2">
        <v>430</v>
      </c>
    </row>
    <row r="1675" spans="1:3" x14ac:dyDescent="0.25">
      <c r="A1675" t="s">
        <v>99</v>
      </c>
      <c r="B1675" t="s">
        <v>1199</v>
      </c>
      <c r="C1675" s="2">
        <v>400</v>
      </c>
    </row>
    <row r="1676" spans="1:3" x14ac:dyDescent="0.25">
      <c r="A1676" t="s">
        <v>99</v>
      </c>
      <c r="B1676" t="s">
        <v>497</v>
      </c>
      <c r="C1676" s="2">
        <v>311</v>
      </c>
    </row>
    <row r="1677" spans="1:3" x14ac:dyDescent="0.25">
      <c r="A1677" t="s">
        <v>99</v>
      </c>
      <c r="B1677" t="s">
        <v>1200</v>
      </c>
      <c r="C1677" s="2">
        <v>424</v>
      </c>
    </row>
    <row r="1678" spans="1:3" x14ac:dyDescent="0.25">
      <c r="A1678" t="s">
        <v>99</v>
      </c>
      <c r="B1678" t="s">
        <v>1201</v>
      </c>
      <c r="C1678" s="2">
        <v>404</v>
      </c>
    </row>
    <row r="1679" spans="1:3" x14ac:dyDescent="0.25">
      <c r="A1679" t="s">
        <v>99</v>
      </c>
      <c r="B1679" t="s">
        <v>499</v>
      </c>
      <c r="C1679" s="2">
        <v>278</v>
      </c>
    </row>
    <row r="1680" spans="1:3" x14ac:dyDescent="0.25">
      <c r="A1680" t="s">
        <v>99</v>
      </c>
      <c r="B1680" t="s">
        <v>369</v>
      </c>
      <c r="C1680" s="2">
        <v>359</v>
      </c>
    </row>
    <row r="1681" spans="1:3" x14ac:dyDescent="0.25">
      <c r="A1681" t="s">
        <v>99</v>
      </c>
      <c r="B1681" t="s">
        <v>1202</v>
      </c>
      <c r="C1681" s="2">
        <v>281</v>
      </c>
    </row>
    <row r="1682" spans="1:3" x14ac:dyDescent="0.25">
      <c r="A1682" t="s">
        <v>99</v>
      </c>
      <c r="B1682" t="s">
        <v>1032</v>
      </c>
      <c r="C1682" s="2">
        <v>437</v>
      </c>
    </row>
    <row r="1683" spans="1:3" x14ac:dyDescent="0.25">
      <c r="A1683" t="s">
        <v>99</v>
      </c>
      <c r="B1683" t="s">
        <v>159</v>
      </c>
      <c r="C1683" s="2">
        <v>339</v>
      </c>
    </row>
    <row r="1684" spans="1:3" x14ac:dyDescent="0.25">
      <c r="A1684" t="s">
        <v>99</v>
      </c>
      <c r="B1684" t="s">
        <v>1203</v>
      </c>
      <c r="C1684" s="2">
        <v>323</v>
      </c>
    </row>
    <row r="1685" spans="1:3" x14ac:dyDescent="0.25">
      <c r="A1685" t="s">
        <v>99</v>
      </c>
      <c r="B1685" t="s">
        <v>1204</v>
      </c>
      <c r="C1685" s="2">
        <v>357</v>
      </c>
    </row>
    <row r="1686" spans="1:3" x14ac:dyDescent="0.25">
      <c r="A1686" t="s">
        <v>99</v>
      </c>
      <c r="B1686" t="s">
        <v>1205</v>
      </c>
      <c r="C1686" s="2">
        <v>341</v>
      </c>
    </row>
    <row r="1687" spans="1:3" x14ac:dyDescent="0.25">
      <c r="A1687" t="s">
        <v>99</v>
      </c>
      <c r="B1687" t="s">
        <v>1206</v>
      </c>
      <c r="C1687" s="2">
        <v>326</v>
      </c>
    </row>
    <row r="1688" spans="1:3" x14ac:dyDescent="0.25">
      <c r="A1688" t="s">
        <v>99</v>
      </c>
      <c r="B1688" t="s">
        <v>374</v>
      </c>
      <c r="C1688" s="2">
        <v>300</v>
      </c>
    </row>
    <row r="1689" spans="1:3" x14ac:dyDescent="0.25">
      <c r="A1689" t="s">
        <v>99</v>
      </c>
      <c r="B1689" t="s">
        <v>1207</v>
      </c>
      <c r="C1689" s="2">
        <v>361</v>
      </c>
    </row>
    <row r="1690" spans="1:3" x14ac:dyDescent="0.25">
      <c r="A1690" t="s">
        <v>99</v>
      </c>
      <c r="B1690" t="s">
        <v>260</v>
      </c>
      <c r="C1690" s="2">
        <v>411</v>
      </c>
    </row>
    <row r="1691" spans="1:3" x14ac:dyDescent="0.25">
      <c r="A1691" t="s">
        <v>99</v>
      </c>
      <c r="B1691" t="s">
        <v>771</v>
      </c>
      <c r="C1691" s="2">
        <v>430</v>
      </c>
    </row>
    <row r="1692" spans="1:3" x14ac:dyDescent="0.25">
      <c r="A1692" t="s">
        <v>99</v>
      </c>
      <c r="B1692" t="s">
        <v>517</v>
      </c>
      <c r="C1692" s="2">
        <v>431</v>
      </c>
    </row>
    <row r="1693" spans="1:3" x14ac:dyDescent="0.25">
      <c r="A1693" t="s">
        <v>99</v>
      </c>
      <c r="B1693" t="s">
        <v>435</v>
      </c>
      <c r="C1693" s="2">
        <v>365</v>
      </c>
    </row>
    <row r="1694" spans="1:3" x14ac:dyDescent="0.25">
      <c r="A1694" t="s">
        <v>99</v>
      </c>
      <c r="B1694" t="s">
        <v>844</v>
      </c>
      <c r="C1694" s="2">
        <v>403</v>
      </c>
    </row>
    <row r="1695" spans="1:3" x14ac:dyDescent="0.25">
      <c r="A1695" t="s">
        <v>99</v>
      </c>
      <c r="B1695" t="s">
        <v>1208</v>
      </c>
      <c r="C1695" s="2">
        <v>271</v>
      </c>
    </row>
    <row r="1696" spans="1:3" x14ac:dyDescent="0.25">
      <c r="A1696" t="s">
        <v>99</v>
      </c>
      <c r="B1696" t="s">
        <v>1209</v>
      </c>
      <c r="C1696" s="2">
        <v>403</v>
      </c>
    </row>
    <row r="1697" spans="1:3" x14ac:dyDescent="0.25">
      <c r="A1697" t="s">
        <v>99</v>
      </c>
      <c r="B1697" t="s">
        <v>1128</v>
      </c>
      <c r="C1697" s="2">
        <v>342</v>
      </c>
    </row>
    <row r="1698" spans="1:3" x14ac:dyDescent="0.25">
      <c r="A1698" t="s">
        <v>99</v>
      </c>
      <c r="B1698" t="s">
        <v>1210</v>
      </c>
      <c r="C1698" s="2">
        <v>298</v>
      </c>
    </row>
    <row r="1699" spans="1:3" x14ac:dyDescent="0.25">
      <c r="A1699" t="s">
        <v>99</v>
      </c>
      <c r="B1699" t="s">
        <v>263</v>
      </c>
      <c r="C1699" s="2">
        <v>332</v>
      </c>
    </row>
    <row r="1700" spans="1:3" x14ac:dyDescent="0.25">
      <c r="A1700" t="s">
        <v>99</v>
      </c>
      <c r="B1700" t="s">
        <v>166</v>
      </c>
      <c r="C1700" s="2">
        <v>283</v>
      </c>
    </row>
    <row r="1701" spans="1:3" x14ac:dyDescent="0.25">
      <c r="A1701" t="s">
        <v>99</v>
      </c>
      <c r="B1701" t="s">
        <v>266</v>
      </c>
      <c r="C1701" s="2">
        <v>438</v>
      </c>
    </row>
    <row r="1702" spans="1:3" x14ac:dyDescent="0.25">
      <c r="A1702" t="s">
        <v>99</v>
      </c>
      <c r="B1702" t="s">
        <v>1211</v>
      </c>
      <c r="C1702" s="2">
        <v>332</v>
      </c>
    </row>
    <row r="1703" spans="1:3" x14ac:dyDescent="0.25">
      <c r="A1703" t="s">
        <v>99</v>
      </c>
      <c r="B1703" t="s">
        <v>1212</v>
      </c>
      <c r="C1703" s="2">
        <v>365</v>
      </c>
    </row>
    <row r="1704" spans="1:3" x14ac:dyDescent="0.25">
      <c r="A1704" t="s">
        <v>99</v>
      </c>
      <c r="B1704" t="s">
        <v>1213</v>
      </c>
      <c r="C1704" s="2">
        <v>310</v>
      </c>
    </row>
    <row r="1705" spans="1:3" x14ac:dyDescent="0.25">
      <c r="A1705" t="s">
        <v>99</v>
      </c>
      <c r="B1705" t="s">
        <v>1214</v>
      </c>
      <c r="C1705" s="2">
        <v>367</v>
      </c>
    </row>
    <row r="1706" spans="1:3" x14ac:dyDescent="0.25">
      <c r="A1706" t="s">
        <v>99</v>
      </c>
      <c r="B1706" t="s">
        <v>637</v>
      </c>
      <c r="C1706" s="2">
        <v>315</v>
      </c>
    </row>
    <row r="1707" spans="1:3" x14ac:dyDescent="0.25">
      <c r="A1707" t="s">
        <v>99</v>
      </c>
      <c r="B1707" t="s">
        <v>1215</v>
      </c>
      <c r="C1707" s="2">
        <v>392</v>
      </c>
    </row>
    <row r="1708" spans="1:3" x14ac:dyDescent="0.25">
      <c r="A1708" t="s">
        <v>99</v>
      </c>
      <c r="B1708" t="s">
        <v>268</v>
      </c>
      <c r="C1708" s="2">
        <v>311</v>
      </c>
    </row>
    <row r="1709" spans="1:3" x14ac:dyDescent="0.25">
      <c r="A1709" t="s">
        <v>99</v>
      </c>
      <c r="B1709" t="s">
        <v>270</v>
      </c>
      <c r="C1709" s="2">
        <v>308</v>
      </c>
    </row>
    <row r="1710" spans="1:3" x14ac:dyDescent="0.25">
      <c r="A1710" t="s">
        <v>99</v>
      </c>
      <c r="B1710" t="s">
        <v>1216</v>
      </c>
      <c r="C1710" s="2">
        <v>281</v>
      </c>
    </row>
    <row r="1711" spans="1:3" x14ac:dyDescent="0.25">
      <c r="A1711" t="s">
        <v>99</v>
      </c>
      <c r="B1711" t="s">
        <v>783</v>
      </c>
      <c r="C1711" s="2">
        <v>437</v>
      </c>
    </row>
    <row r="1712" spans="1:3" x14ac:dyDescent="0.25">
      <c r="A1712" t="s">
        <v>99</v>
      </c>
      <c r="B1712" t="s">
        <v>174</v>
      </c>
      <c r="C1712" s="2">
        <v>304</v>
      </c>
    </row>
    <row r="1713" spans="1:3" x14ac:dyDescent="0.25">
      <c r="A1713" t="s">
        <v>99</v>
      </c>
      <c r="B1713" t="s">
        <v>1217</v>
      </c>
      <c r="C1713" s="2">
        <v>304</v>
      </c>
    </row>
    <row r="1714" spans="1:3" x14ac:dyDescent="0.25">
      <c r="A1714" t="s">
        <v>99</v>
      </c>
      <c r="B1714" t="s">
        <v>1218</v>
      </c>
      <c r="C1714" s="2">
        <v>350</v>
      </c>
    </row>
    <row r="1715" spans="1:3" x14ac:dyDescent="0.25">
      <c r="A1715" t="s">
        <v>99</v>
      </c>
      <c r="B1715" t="s">
        <v>1219</v>
      </c>
      <c r="C1715" s="2">
        <v>315</v>
      </c>
    </row>
    <row r="1716" spans="1:3" x14ac:dyDescent="0.25">
      <c r="A1716" t="s">
        <v>99</v>
      </c>
      <c r="B1716" t="s">
        <v>787</v>
      </c>
      <c r="C1716" s="2">
        <v>374</v>
      </c>
    </row>
    <row r="1717" spans="1:3" x14ac:dyDescent="0.25">
      <c r="A1717" t="s">
        <v>99</v>
      </c>
      <c r="B1717" t="s">
        <v>1220</v>
      </c>
      <c r="C1717" s="2">
        <v>302</v>
      </c>
    </row>
    <row r="1718" spans="1:3" x14ac:dyDescent="0.25">
      <c r="A1718" t="s">
        <v>99</v>
      </c>
      <c r="B1718" t="s">
        <v>1221</v>
      </c>
      <c r="C1718" s="2">
        <v>378</v>
      </c>
    </row>
    <row r="1719" spans="1:3" x14ac:dyDescent="0.25">
      <c r="A1719" t="s">
        <v>99</v>
      </c>
      <c r="B1719" t="s">
        <v>794</v>
      </c>
      <c r="C1719" s="2">
        <v>309</v>
      </c>
    </row>
    <row r="1720" spans="1:3" x14ac:dyDescent="0.25">
      <c r="A1720" t="s">
        <v>99</v>
      </c>
      <c r="B1720" t="s">
        <v>1222</v>
      </c>
      <c r="C1720" s="2">
        <v>386</v>
      </c>
    </row>
    <row r="1721" spans="1:3" x14ac:dyDescent="0.25">
      <c r="A1721" t="s">
        <v>99</v>
      </c>
      <c r="B1721" t="s">
        <v>1140</v>
      </c>
      <c r="C1721" s="2">
        <v>403</v>
      </c>
    </row>
    <row r="1722" spans="1:3" x14ac:dyDescent="0.25">
      <c r="A1722" t="s">
        <v>99</v>
      </c>
      <c r="B1722" t="s">
        <v>542</v>
      </c>
      <c r="C1722" s="2">
        <v>366</v>
      </c>
    </row>
    <row r="1723" spans="1:3" x14ac:dyDescent="0.25">
      <c r="A1723" t="s">
        <v>99</v>
      </c>
      <c r="B1723" t="s">
        <v>1141</v>
      </c>
      <c r="C1723" s="2">
        <v>313</v>
      </c>
    </row>
    <row r="1724" spans="1:3" x14ac:dyDescent="0.25">
      <c r="A1724" t="s">
        <v>99</v>
      </c>
      <c r="B1724" t="s">
        <v>279</v>
      </c>
      <c r="C1724" s="2">
        <v>377</v>
      </c>
    </row>
    <row r="1725" spans="1:3" x14ac:dyDescent="0.25">
      <c r="A1725" t="s">
        <v>99</v>
      </c>
      <c r="B1725" t="s">
        <v>1223</v>
      </c>
      <c r="C1725" s="2">
        <v>318</v>
      </c>
    </row>
    <row r="1726" spans="1:3" x14ac:dyDescent="0.25">
      <c r="A1726" t="s">
        <v>99</v>
      </c>
      <c r="B1726" t="s">
        <v>1224</v>
      </c>
      <c r="C1726" s="2">
        <v>340</v>
      </c>
    </row>
    <row r="1727" spans="1:3" x14ac:dyDescent="0.25">
      <c r="A1727" t="s">
        <v>99</v>
      </c>
      <c r="B1727" t="s">
        <v>1064</v>
      </c>
      <c r="C1727" s="2">
        <v>313</v>
      </c>
    </row>
    <row r="1728" spans="1:3" x14ac:dyDescent="0.25">
      <c r="A1728" t="s">
        <v>99</v>
      </c>
      <c r="B1728" t="s">
        <v>284</v>
      </c>
      <c r="C1728" s="2">
        <v>417</v>
      </c>
    </row>
    <row r="1729" spans="1:3" x14ac:dyDescent="0.25">
      <c r="A1729" t="s">
        <v>99</v>
      </c>
      <c r="B1729" t="s">
        <v>1225</v>
      </c>
      <c r="C1729" s="2">
        <v>360</v>
      </c>
    </row>
    <row r="1730" spans="1:3" x14ac:dyDescent="0.25">
      <c r="A1730" t="s">
        <v>99</v>
      </c>
      <c r="B1730" t="s">
        <v>1226</v>
      </c>
      <c r="C1730" s="2">
        <v>327</v>
      </c>
    </row>
    <row r="1731" spans="1:3" x14ac:dyDescent="0.25">
      <c r="A1731" t="s">
        <v>99</v>
      </c>
      <c r="B1731" t="s">
        <v>1227</v>
      </c>
      <c r="C1731" s="2">
        <v>326</v>
      </c>
    </row>
    <row r="1732" spans="1:3" x14ac:dyDescent="0.25">
      <c r="A1732" t="s">
        <v>99</v>
      </c>
      <c r="B1732" t="s">
        <v>803</v>
      </c>
      <c r="C1732" s="2">
        <v>292</v>
      </c>
    </row>
    <row r="1733" spans="1:3" x14ac:dyDescent="0.25">
      <c r="A1733" t="s">
        <v>99</v>
      </c>
      <c r="B1733" t="s">
        <v>805</v>
      </c>
      <c r="C1733" s="2">
        <v>278</v>
      </c>
    </row>
    <row r="1734" spans="1:3" x14ac:dyDescent="0.25">
      <c r="A1734" t="s">
        <v>99</v>
      </c>
      <c r="B1734" t="s">
        <v>806</v>
      </c>
      <c r="C1734" s="2">
        <v>372</v>
      </c>
    </row>
    <row r="1735" spans="1:3" x14ac:dyDescent="0.25">
      <c r="A1735" t="s">
        <v>99</v>
      </c>
      <c r="B1735" t="s">
        <v>745</v>
      </c>
      <c r="C1735" s="2">
        <v>292</v>
      </c>
    </row>
    <row r="1736" spans="1:3" x14ac:dyDescent="0.25">
      <c r="A1736" t="s">
        <v>99</v>
      </c>
      <c r="B1736" t="s">
        <v>809</v>
      </c>
      <c r="C1736" s="2">
        <v>306</v>
      </c>
    </row>
    <row r="1737" spans="1:3" x14ac:dyDescent="0.25">
      <c r="A1737" t="s">
        <v>99</v>
      </c>
      <c r="B1737" t="s">
        <v>1228</v>
      </c>
      <c r="C1737" s="2">
        <v>375</v>
      </c>
    </row>
    <row r="1738" spans="1:3" x14ac:dyDescent="0.25">
      <c r="A1738" t="s">
        <v>99</v>
      </c>
      <c r="B1738" t="s">
        <v>557</v>
      </c>
      <c r="C1738" s="2">
        <v>392</v>
      </c>
    </row>
    <row r="1739" spans="1:3" x14ac:dyDescent="0.25">
      <c r="A1739" t="s">
        <v>99</v>
      </c>
      <c r="B1739" t="s">
        <v>1229</v>
      </c>
      <c r="C1739" s="2">
        <v>273</v>
      </c>
    </row>
    <row r="1740" spans="1:3" x14ac:dyDescent="0.25">
      <c r="A1740" t="s">
        <v>99</v>
      </c>
      <c r="B1740" t="s">
        <v>611</v>
      </c>
      <c r="C1740" s="2">
        <v>404</v>
      </c>
    </row>
    <row r="1741" spans="1:3" x14ac:dyDescent="0.25">
      <c r="A1741" t="s">
        <v>99</v>
      </c>
      <c r="B1741" t="s">
        <v>194</v>
      </c>
      <c r="C1741" s="2">
        <v>354</v>
      </c>
    </row>
    <row r="1742" spans="1:3" x14ac:dyDescent="0.25">
      <c r="A1742" t="s">
        <v>99</v>
      </c>
      <c r="B1742" t="s">
        <v>568</v>
      </c>
      <c r="C1742" s="2">
        <v>314</v>
      </c>
    </row>
    <row r="1743" spans="1:3" x14ac:dyDescent="0.25">
      <c r="A1743" t="s">
        <v>99</v>
      </c>
      <c r="B1743" t="s">
        <v>569</v>
      </c>
      <c r="C1743" s="2">
        <v>393</v>
      </c>
    </row>
    <row r="1744" spans="1:3" x14ac:dyDescent="0.25">
      <c r="A1744" t="s">
        <v>99</v>
      </c>
      <c r="B1744" t="s">
        <v>570</v>
      </c>
      <c r="C1744" s="2">
        <v>439</v>
      </c>
    </row>
    <row r="1745" spans="1:3" x14ac:dyDescent="0.25">
      <c r="A1745" t="s">
        <v>99</v>
      </c>
      <c r="B1745" t="s">
        <v>929</v>
      </c>
      <c r="C1745" s="2">
        <v>412</v>
      </c>
    </row>
    <row r="1746" spans="1:3" x14ac:dyDescent="0.25">
      <c r="A1746" t="s">
        <v>103</v>
      </c>
      <c r="B1746" t="s">
        <v>1230</v>
      </c>
      <c r="C1746" s="2">
        <v>399</v>
      </c>
    </row>
    <row r="1747" spans="1:3" x14ac:dyDescent="0.25">
      <c r="A1747" t="s">
        <v>103</v>
      </c>
      <c r="B1747" t="s">
        <v>247</v>
      </c>
      <c r="C1747" s="2">
        <v>356</v>
      </c>
    </row>
    <row r="1748" spans="1:3" x14ac:dyDescent="0.25">
      <c r="A1748" t="s">
        <v>103</v>
      </c>
      <c r="B1748" t="s">
        <v>369</v>
      </c>
      <c r="C1748" s="2">
        <v>304</v>
      </c>
    </row>
    <row r="1749" spans="1:3" x14ac:dyDescent="0.25">
      <c r="A1749" t="s">
        <v>103</v>
      </c>
      <c r="B1749" t="s">
        <v>1231</v>
      </c>
      <c r="C1749" s="2">
        <v>321</v>
      </c>
    </row>
    <row r="1750" spans="1:3" x14ac:dyDescent="0.25">
      <c r="A1750" t="s">
        <v>103</v>
      </c>
      <c r="B1750" t="s">
        <v>1232</v>
      </c>
      <c r="C1750" s="2">
        <v>284</v>
      </c>
    </row>
    <row r="1751" spans="1:3" x14ac:dyDescent="0.25">
      <c r="A1751" t="s">
        <v>103</v>
      </c>
      <c r="B1751" t="s">
        <v>1233</v>
      </c>
      <c r="C1751" s="2">
        <v>329</v>
      </c>
    </row>
    <row r="1752" spans="1:3" x14ac:dyDescent="0.25">
      <c r="A1752" t="s">
        <v>103</v>
      </c>
      <c r="B1752" t="s">
        <v>307</v>
      </c>
      <c r="C1752" s="2">
        <v>316</v>
      </c>
    </row>
    <row r="1753" spans="1:3" x14ac:dyDescent="0.25">
      <c r="A1753" t="s">
        <v>103</v>
      </c>
      <c r="B1753" t="s">
        <v>1234</v>
      </c>
      <c r="C1753" s="2">
        <v>287</v>
      </c>
    </row>
    <row r="1754" spans="1:3" x14ac:dyDescent="0.25">
      <c r="A1754" t="s">
        <v>103</v>
      </c>
      <c r="B1754" t="s">
        <v>268</v>
      </c>
      <c r="C1754" s="2">
        <v>289</v>
      </c>
    </row>
    <row r="1755" spans="1:3" x14ac:dyDescent="0.25">
      <c r="A1755" t="s">
        <v>103</v>
      </c>
      <c r="B1755" t="s">
        <v>731</v>
      </c>
      <c r="C1755" s="2">
        <v>305</v>
      </c>
    </row>
    <row r="1756" spans="1:3" x14ac:dyDescent="0.25">
      <c r="A1756" t="s">
        <v>103</v>
      </c>
      <c r="B1756" t="s">
        <v>386</v>
      </c>
      <c r="C1756" s="2">
        <v>388</v>
      </c>
    </row>
    <row r="1757" spans="1:3" x14ac:dyDescent="0.25">
      <c r="A1757" t="s">
        <v>103</v>
      </c>
      <c r="B1757" t="s">
        <v>1235</v>
      </c>
      <c r="C1757" s="2">
        <v>374</v>
      </c>
    </row>
    <row r="1758" spans="1:3" x14ac:dyDescent="0.25">
      <c r="A1758" t="s">
        <v>103</v>
      </c>
      <c r="B1758" t="s">
        <v>1236</v>
      </c>
      <c r="C1758" s="2">
        <v>335</v>
      </c>
    </row>
    <row r="1759" spans="1:3" x14ac:dyDescent="0.25">
      <c r="A1759" t="s">
        <v>103</v>
      </c>
      <c r="B1759" t="s">
        <v>1237</v>
      </c>
      <c r="C1759" s="2">
        <v>301</v>
      </c>
    </row>
    <row r="1760" spans="1:3" x14ac:dyDescent="0.25">
      <c r="A1760" t="s">
        <v>103</v>
      </c>
      <c r="B1760" t="s">
        <v>1238</v>
      </c>
      <c r="C1760" s="2">
        <v>325</v>
      </c>
    </row>
    <row r="1761" spans="1:3" x14ac:dyDescent="0.25">
      <c r="A1761" t="s">
        <v>103</v>
      </c>
      <c r="B1761" t="s">
        <v>1239</v>
      </c>
      <c r="C1761" s="2">
        <v>388</v>
      </c>
    </row>
    <row r="1762" spans="1:3" x14ac:dyDescent="0.25">
      <c r="A1762" t="s">
        <v>103</v>
      </c>
      <c r="B1762" t="s">
        <v>1240</v>
      </c>
      <c r="C1762" s="2">
        <v>439</v>
      </c>
    </row>
    <row r="1763" spans="1:3" x14ac:dyDescent="0.25">
      <c r="A1763" t="s">
        <v>100</v>
      </c>
      <c r="B1763" t="s">
        <v>1241</v>
      </c>
      <c r="C1763" s="2">
        <v>285</v>
      </c>
    </row>
    <row r="1764" spans="1:3" x14ac:dyDescent="0.25">
      <c r="A1764" t="s">
        <v>100</v>
      </c>
      <c r="B1764" t="s">
        <v>245</v>
      </c>
      <c r="C1764" s="2">
        <v>411</v>
      </c>
    </row>
    <row r="1765" spans="1:3" x14ac:dyDescent="0.25">
      <c r="A1765" t="s">
        <v>100</v>
      </c>
      <c r="B1765" t="s">
        <v>1242</v>
      </c>
      <c r="C1765" s="2">
        <v>407</v>
      </c>
    </row>
    <row r="1766" spans="1:3" x14ac:dyDescent="0.25">
      <c r="A1766" t="s">
        <v>100</v>
      </c>
      <c r="B1766" t="s">
        <v>1243</v>
      </c>
      <c r="C1766" s="2">
        <v>353</v>
      </c>
    </row>
    <row r="1767" spans="1:3" x14ac:dyDescent="0.25">
      <c r="A1767" t="s">
        <v>100</v>
      </c>
      <c r="B1767" t="s">
        <v>1244</v>
      </c>
      <c r="C1767" s="2">
        <v>298</v>
      </c>
    </row>
    <row r="1768" spans="1:3" x14ac:dyDescent="0.25">
      <c r="A1768" t="s">
        <v>100</v>
      </c>
      <c r="B1768" t="s">
        <v>440</v>
      </c>
      <c r="C1768" s="2">
        <v>277</v>
      </c>
    </row>
    <row r="1769" spans="1:3" x14ac:dyDescent="0.25">
      <c r="A1769" t="s">
        <v>100</v>
      </c>
      <c r="B1769" t="s">
        <v>1245</v>
      </c>
      <c r="C1769" s="2">
        <v>428</v>
      </c>
    </row>
    <row r="1770" spans="1:3" x14ac:dyDescent="0.25">
      <c r="A1770" t="s">
        <v>100</v>
      </c>
      <c r="B1770" t="s">
        <v>1246</v>
      </c>
      <c r="C1770" s="2">
        <v>437</v>
      </c>
    </row>
    <row r="1771" spans="1:3" x14ac:dyDescent="0.25">
      <c r="A1771" t="s">
        <v>100</v>
      </c>
      <c r="B1771" t="s">
        <v>1247</v>
      </c>
      <c r="C1771" s="2">
        <v>329</v>
      </c>
    </row>
    <row r="1772" spans="1:3" x14ac:dyDescent="0.25">
      <c r="A1772" t="s">
        <v>100</v>
      </c>
      <c r="B1772" t="s">
        <v>697</v>
      </c>
      <c r="C1772" s="2">
        <v>326</v>
      </c>
    </row>
    <row r="1773" spans="1:3" x14ac:dyDescent="0.25">
      <c r="A1773" t="s">
        <v>101</v>
      </c>
      <c r="B1773" t="s">
        <v>1248</v>
      </c>
      <c r="C1773" s="2">
        <v>353</v>
      </c>
    </row>
    <row r="1774" spans="1:3" x14ac:dyDescent="0.25">
      <c r="A1774" t="s">
        <v>101</v>
      </c>
      <c r="B1774" t="s">
        <v>1249</v>
      </c>
      <c r="C1774" s="2">
        <v>300</v>
      </c>
    </row>
    <row r="1775" spans="1:3" x14ac:dyDescent="0.25">
      <c r="A1775" t="s">
        <v>101</v>
      </c>
      <c r="B1775" t="s">
        <v>1250</v>
      </c>
      <c r="C1775" s="2">
        <v>335</v>
      </c>
    </row>
    <row r="1776" spans="1:3" x14ac:dyDescent="0.25">
      <c r="A1776" t="s">
        <v>101</v>
      </c>
      <c r="B1776" t="s">
        <v>482</v>
      </c>
      <c r="C1776" s="2">
        <v>297</v>
      </c>
    </row>
    <row r="1777" spans="1:3" x14ac:dyDescent="0.25">
      <c r="A1777" t="s">
        <v>101</v>
      </c>
      <c r="B1777" t="s">
        <v>1251</v>
      </c>
      <c r="C1777" s="2">
        <v>359</v>
      </c>
    </row>
    <row r="1778" spans="1:3" x14ac:dyDescent="0.25">
      <c r="A1778" t="s">
        <v>101</v>
      </c>
      <c r="B1778" t="s">
        <v>621</v>
      </c>
      <c r="C1778" s="2">
        <v>286</v>
      </c>
    </row>
    <row r="1779" spans="1:3" x14ac:dyDescent="0.25">
      <c r="A1779" t="s">
        <v>101</v>
      </c>
      <c r="B1779" t="s">
        <v>951</v>
      </c>
      <c r="C1779" s="2">
        <v>416</v>
      </c>
    </row>
    <row r="1780" spans="1:3" x14ac:dyDescent="0.25">
      <c r="A1780" t="s">
        <v>101</v>
      </c>
      <c r="B1780" t="s">
        <v>1252</v>
      </c>
      <c r="C1780" s="2">
        <v>437</v>
      </c>
    </row>
    <row r="1781" spans="1:3" x14ac:dyDescent="0.25">
      <c r="A1781" t="s">
        <v>101</v>
      </c>
      <c r="B1781" t="s">
        <v>1253</v>
      </c>
      <c r="C1781" s="2">
        <v>288</v>
      </c>
    </row>
    <row r="1782" spans="1:3" x14ac:dyDescent="0.25">
      <c r="A1782" t="s">
        <v>101</v>
      </c>
      <c r="B1782" t="s">
        <v>1254</v>
      </c>
      <c r="C1782" s="2">
        <v>275</v>
      </c>
    </row>
    <row r="1783" spans="1:3" x14ac:dyDescent="0.25">
      <c r="A1783" t="s">
        <v>101</v>
      </c>
      <c r="B1783" t="s">
        <v>647</v>
      </c>
      <c r="C1783" s="2">
        <v>300</v>
      </c>
    </row>
    <row r="1784" spans="1:3" x14ac:dyDescent="0.25">
      <c r="A1784" t="s">
        <v>101</v>
      </c>
      <c r="B1784" t="s">
        <v>409</v>
      </c>
      <c r="C1784" s="2">
        <v>425</v>
      </c>
    </row>
    <row r="1785" spans="1:3" x14ac:dyDescent="0.25">
      <c r="A1785" t="s">
        <v>101</v>
      </c>
      <c r="B1785" t="s">
        <v>1255</v>
      </c>
      <c r="C1785" s="2">
        <v>355</v>
      </c>
    </row>
    <row r="1786" spans="1:3" x14ac:dyDescent="0.25">
      <c r="A1786" t="s">
        <v>101</v>
      </c>
      <c r="B1786" t="s">
        <v>785</v>
      </c>
      <c r="C1786" s="2">
        <v>345</v>
      </c>
    </row>
    <row r="1787" spans="1:3" x14ac:dyDescent="0.25">
      <c r="A1787" t="s">
        <v>101</v>
      </c>
      <c r="B1787" t="s">
        <v>1256</v>
      </c>
      <c r="C1787" s="2">
        <v>294</v>
      </c>
    </row>
    <row r="1788" spans="1:3" x14ac:dyDescent="0.25">
      <c r="A1788" t="s">
        <v>101</v>
      </c>
      <c r="B1788" t="s">
        <v>1257</v>
      </c>
      <c r="C1788" s="2">
        <v>379</v>
      </c>
    </row>
    <row r="1789" spans="1:3" x14ac:dyDescent="0.25">
      <c r="A1789" t="s">
        <v>101</v>
      </c>
      <c r="B1789" t="s">
        <v>1258</v>
      </c>
      <c r="C1789" s="2">
        <v>403</v>
      </c>
    </row>
    <row r="1790" spans="1:3" x14ac:dyDescent="0.25">
      <c r="A1790" t="s">
        <v>101</v>
      </c>
      <c r="B1790" t="s">
        <v>927</v>
      </c>
      <c r="C1790" s="2">
        <v>379</v>
      </c>
    </row>
    <row r="1791" spans="1:3" x14ac:dyDescent="0.25">
      <c r="A1791" t="s">
        <v>101</v>
      </c>
      <c r="B1791" t="s">
        <v>416</v>
      </c>
      <c r="C1791" s="2">
        <v>315</v>
      </c>
    </row>
    <row r="1792" spans="1:3" x14ac:dyDescent="0.25">
      <c r="A1792" t="s">
        <v>101</v>
      </c>
      <c r="B1792" t="s">
        <v>291</v>
      </c>
      <c r="C1792" s="2">
        <v>307</v>
      </c>
    </row>
    <row r="1793" spans="1:3" x14ac:dyDescent="0.25">
      <c r="A1793" t="s">
        <v>101</v>
      </c>
      <c r="B1793" t="s">
        <v>567</v>
      </c>
      <c r="C1793" s="2">
        <v>300</v>
      </c>
    </row>
    <row r="1794" spans="1:3" x14ac:dyDescent="0.25">
      <c r="A1794" t="s">
        <v>102</v>
      </c>
      <c r="B1794" t="s">
        <v>1259</v>
      </c>
      <c r="C1794" s="2">
        <v>439</v>
      </c>
    </row>
    <row r="1795" spans="1:3" x14ac:dyDescent="0.25">
      <c r="A1795" t="s">
        <v>102</v>
      </c>
      <c r="B1795" t="s">
        <v>1260</v>
      </c>
      <c r="C1795" s="2">
        <v>273</v>
      </c>
    </row>
    <row r="1796" spans="1:3" x14ac:dyDescent="0.25">
      <c r="A1796" t="s">
        <v>102</v>
      </c>
      <c r="B1796" t="s">
        <v>1261</v>
      </c>
      <c r="C1796" s="2">
        <v>332</v>
      </c>
    </row>
    <row r="1797" spans="1:3" x14ac:dyDescent="0.25">
      <c r="A1797" t="s">
        <v>102</v>
      </c>
      <c r="B1797" t="s">
        <v>1262</v>
      </c>
      <c r="C1797" s="2">
        <v>277</v>
      </c>
    </row>
    <row r="1798" spans="1:3" x14ac:dyDescent="0.25">
      <c r="A1798" t="s">
        <v>102</v>
      </c>
      <c r="B1798" t="s">
        <v>1197</v>
      </c>
      <c r="C1798" s="2">
        <v>367</v>
      </c>
    </row>
    <row r="1799" spans="1:3" x14ac:dyDescent="0.25">
      <c r="A1799" t="s">
        <v>102</v>
      </c>
      <c r="B1799" t="s">
        <v>1263</v>
      </c>
      <c r="C1799" s="2">
        <v>298</v>
      </c>
    </row>
    <row r="1800" spans="1:3" x14ac:dyDescent="0.25">
      <c r="A1800" t="s">
        <v>102</v>
      </c>
      <c r="B1800" t="s">
        <v>1264</v>
      </c>
      <c r="C1800" s="2">
        <v>295</v>
      </c>
    </row>
    <row r="1801" spans="1:3" x14ac:dyDescent="0.25">
      <c r="A1801" t="s">
        <v>102</v>
      </c>
      <c r="B1801" t="s">
        <v>1265</v>
      </c>
      <c r="C1801" s="2">
        <v>287</v>
      </c>
    </row>
    <row r="1802" spans="1:3" x14ac:dyDescent="0.25">
      <c r="A1802" t="s">
        <v>102</v>
      </c>
      <c r="B1802" t="s">
        <v>1266</v>
      </c>
      <c r="C1802" s="2">
        <v>317</v>
      </c>
    </row>
    <row r="1803" spans="1:3" x14ac:dyDescent="0.25">
      <c r="A1803" t="s">
        <v>102</v>
      </c>
      <c r="B1803" t="s">
        <v>260</v>
      </c>
      <c r="C1803" s="2">
        <v>385</v>
      </c>
    </row>
    <row r="1804" spans="1:3" x14ac:dyDescent="0.25">
      <c r="A1804" t="s">
        <v>102</v>
      </c>
      <c r="B1804" t="s">
        <v>1267</v>
      </c>
      <c r="C1804" s="2">
        <v>436</v>
      </c>
    </row>
    <row r="1805" spans="1:3" x14ac:dyDescent="0.25">
      <c r="A1805" t="s">
        <v>102</v>
      </c>
      <c r="B1805" t="s">
        <v>1268</v>
      </c>
      <c r="C1805" s="2">
        <v>338</v>
      </c>
    </row>
    <row r="1806" spans="1:3" x14ac:dyDescent="0.25">
      <c r="A1806" t="s">
        <v>102</v>
      </c>
      <c r="B1806" t="s">
        <v>1269</v>
      </c>
      <c r="C1806" s="2">
        <v>334</v>
      </c>
    </row>
    <row r="1807" spans="1:3" x14ac:dyDescent="0.25">
      <c r="A1807" t="s">
        <v>102</v>
      </c>
      <c r="B1807" t="s">
        <v>1270</v>
      </c>
      <c r="C1807" s="2">
        <v>410</v>
      </c>
    </row>
    <row r="1808" spans="1:3" x14ac:dyDescent="0.25">
      <c r="A1808" t="s">
        <v>102</v>
      </c>
      <c r="B1808" t="s">
        <v>268</v>
      </c>
      <c r="C1808" s="2">
        <v>409</v>
      </c>
    </row>
    <row r="1809" spans="1:3" x14ac:dyDescent="0.25">
      <c r="A1809" t="s">
        <v>102</v>
      </c>
      <c r="B1809" t="s">
        <v>1271</v>
      </c>
      <c r="C1809" s="2">
        <v>420</v>
      </c>
    </row>
    <row r="1810" spans="1:3" x14ac:dyDescent="0.25">
      <c r="A1810" t="s">
        <v>102</v>
      </c>
      <c r="B1810" t="s">
        <v>1272</v>
      </c>
      <c r="C1810" s="2">
        <v>398</v>
      </c>
    </row>
    <row r="1811" spans="1:3" x14ac:dyDescent="0.25">
      <c r="A1811" t="s">
        <v>102</v>
      </c>
      <c r="B1811" t="s">
        <v>1273</v>
      </c>
      <c r="C1811" s="2">
        <v>426</v>
      </c>
    </row>
    <row r="1812" spans="1:3" x14ac:dyDescent="0.25">
      <c r="A1812" t="s">
        <v>102</v>
      </c>
      <c r="B1812" t="s">
        <v>1274</v>
      </c>
      <c r="C1812" s="2">
        <v>388</v>
      </c>
    </row>
    <row r="1813" spans="1:3" x14ac:dyDescent="0.25">
      <c r="A1813" t="s">
        <v>102</v>
      </c>
      <c r="B1813" t="s">
        <v>390</v>
      </c>
      <c r="C1813" s="2">
        <v>286</v>
      </c>
    </row>
    <row r="1814" spans="1:3" x14ac:dyDescent="0.25">
      <c r="A1814" t="s">
        <v>102</v>
      </c>
      <c r="B1814" t="s">
        <v>1275</v>
      </c>
      <c r="C1814" s="2">
        <v>354</v>
      </c>
    </row>
    <row r="1815" spans="1:3" x14ac:dyDescent="0.25">
      <c r="A1815" t="s">
        <v>102</v>
      </c>
      <c r="B1815" t="s">
        <v>1276</v>
      </c>
      <c r="C1815" s="2">
        <v>276</v>
      </c>
    </row>
    <row r="1816" spans="1:3" x14ac:dyDescent="0.25">
      <c r="A1816" t="s">
        <v>102</v>
      </c>
      <c r="B1816" t="s">
        <v>1178</v>
      </c>
      <c r="C1816" s="2">
        <v>344</v>
      </c>
    </row>
    <row r="1817" spans="1:3" x14ac:dyDescent="0.25">
      <c r="A1817" t="s">
        <v>102</v>
      </c>
      <c r="B1817" t="s">
        <v>1277</v>
      </c>
      <c r="C1817" s="2">
        <v>329</v>
      </c>
    </row>
    <row r="1818" spans="1:3" x14ac:dyDescent="0.25">
      <c r="A1818" t="s">
        <v>102</v>
      </c>
      <c r="B1818" t="s">
        <v>400</v>
      </c>
      <c r="C1818" s="2">
        <v>394</v>
      </c>
    </row>
    <row r="1819" spans="1:3" x14ac:dyDescent="0.25">
      <c r="A1819" t="s">
        <v>102</v>
      </c>
      <c r="B1819" t="s">
        <v>401</v>
      </c>
      <c r="C1819" s="2">
        <v>388</v>
      </c>
    </row>
    <row r="1820" spans="1:3" x14ac:dyDescent="0.25">
      <c r="A1820" t="s">
        <v>102</v>
      </c>
      <c r="B1820" t="s">
        <v>1278</v>
      </c>
      <c r="C1820" s="2">
        <v>284</v>
      </c>
    </row>
    <row r="1821" spans="1:3" x14ac:dyDescent="0.25">
      <c r="A1821" t="s">
        <v>102</v>
      </c>
      <c r="B1821" t="s">
        <v>339</v>
      </c>
      <c r="C1821" s="2">
        <v>311</v>
      </c>
    </row>
    <row r="1822" spans="1:3" x14ac:dyDescent="0.25">
      <c r="A1822" t="s">
        <v>102</v>
      </c>
      <c r="B1822" t="s">
        <v>1279</v>
      </c>
      <c r="C1822" s="2">
        <v>300</v>
      </c>
    </row>
    <row r="1823" spans="1:3" x14ac:dyDescent="0.25">
      <c r="A1823" t="s">
        <v>102</v>
      </c>
      <c r="B1823" t="s">
        <v>1280</v>
      </c>
      <c r="C1823" s="2">
        <v>354</v>
      </c>
    </row>
    <row r="1824" spans="1:3" x14ac:dyDescent="0.25">
      <c r="A1824" t="s">
        <v>102</v>
      </c>
      <c r="B1824" t="s">
        <v>1281</v>
      </c>
      <c r="C1824" s="2">
        <v>345</v>
      </c>
    </row>
    <row r="1825" spans="1:3" x14ac:dyDescent="0.25">
      <c r="A1825" t="s">
        <v>102</v>
      </c>
      <c r="B1825" t="s">
        <v>291</v>
      </c>
      <c r="C1825" s="2">
        <v>295</v>
      </c>
    </row>
    <row r="1826" spans="1:3" x14ac:dyDescent="0.25">
      <c r="A1826" t="s">
        <v>102</v>
      </c>
      <c r="B1826" t="s">
        <v>1282</v>
      </c>
      <c r="C1826" s="2">
        <v>415</v>
      </c>
    </row>
    <row r="1827" spans="1:3" x14ac:dyDescent="0.25">
      <c r="A1827" t="s">
        <v>104</v>
      </c>
      <c r="B1827" t="s">
        <v>1283</v>
      </c>
      <c r="C1827" s="2">
        <v>302</v>
      </c>
    </row>
    <row r="1828" spans="1:3" x14ac:dyDescent="0.25">
      <c r="A1828" t="s">
        <v>104</v>
      </c>
      <c r="B1828" t="s">
        <v>930</v>
      </c>
      <c r="C1828" s="2">
        <v>377</v>
      </c>
    </row>
    <row r="1829" spans="1:3" x14ac:dyDescent="0.25">
      <c r="A1829" t="s">
        <v>104</v>
      </c>
      <c r="B1829" t="s">
        <v>1284</v>
      </c>
      <c r="C1829" s="2">
        <v>370</v>
      </c>
    </row>
    <row r="1830" spans="1:3" x14ac:dyDescent="0.25">
      <c r="A1830" t="s">
        <v>104</v>
      </c>
      <c r="B1830" t="s">
        <v>1285</v>
      </c>
      <c r="C1830" s="2">
        <v>412</v>
      </c>
    </row>
    <row r="1831" spans="1:3" x14ac:dyDescent="0.25">
      <c r="A1831" t="s">
        <v>104</v>
      </c>
      <c r="B1831" t="s">
        <v>1286</v>
      </c>
      <c r="C1831" s="2">
        <v>371</v>
      </c>
    </row>
    <row r="1832" spans="1:3" x14ac:dyDescent="0.25">
      <c r="A1832" t="s">
        <v>104</v>
      </c>
      <c r="B1832" t="s">
        <v>1287</v>
      </c>
      <c r="C1832" s="2">
        <v>373</v>
      </c>
    </row>
    <row r="1833" spans="1:3" x14ac:dyDescent="0.25">
      <c r="A1833" t="s">
        <v>104</v>
      </c>
      <c r="B1833" t="s">
        <v>758</v>
      </c>
      <c r="C1833" s="2">
        <v>349</v>
      </c>
    </row>
    <row r="1834" spans="1:3" x14ac:dyDescent="0.25">
      <c r="A1834" t="s">
        <v>104</v>
      </c>
      <c r="B1834" t="s">
        <v>1288</v>
      </c>
      <c r="C1834" s="2">
        <v>296</v>
      </c>
    </row>
    <row r="1835" spans="1:3" x14ac:dyDescent="0.25">
      <c r="A1835" t="s">
        <v>104</v>
      </c>
      <c r="B1835" t="s">
        <v>1289</v>
      </c>
      <c r="C1835" s="2">
        <v>294</v>
      </c>
    </row>
    <row r="1836" spans="1:3" x14ac:dyDescent="0.25">
      <c r="A1836" t="s">
        <v>104</v>
      </c>
      <c r="B1836" t="s">
        <v>619</v>
      </c>
      <c r="C1836" s="2">
        <v>406</v>
      </c>
    </row>
    <row r="1837" spans="1:3" x14ac:dyDescent="0.25">
      <c r="A1837" t="s">
        <v>104</v>
      </c>
      <c r="B1837" t="s">
        <v>249</v>
      </c>
      <c r="C1837" s="2">
        <v>427</v>
      </c>
    </row>
    <row r="1838" spans="1:3" x14ac:dyDescent="0.25">
      <c r="A1838" t="s">
        <v>104</v>
      </c>
      <c r="B1838" t="s">
        <v>1290</v>
      </c>
      <c r="C1838" s="2">
        <v>304</v>
      </c>
    </row>
    <row r="1839" spans="1:3" x14ac:dyDescent="0.25">
      <c r="A1839" t="s">
        <v>104</v>
      </c>
      <c r="B1839" t="s">
        <v>671</v>
      </c>
      <c r="C1839" s="2">
        <v>336</v>
      </c>
    </row>
    <row r="1840" spans="1:3" x14ac:dyDescent="0.25">
      <c r="A1840" t="s">
        <v>104</v>
      </c>
      <c r="B1840" t="s">
        <v>1291</v>
      </c>
      <c r="C1840" s="2">
        <v>296</v>
      </c>
    </row>
    <row r="1841" spans="1:3" x14ac:dyDescent="0.25">
      <c r="A1841" t="s">
        <v>104</v>
      </c>
      <c r="B1841" t="s">
        <v>1292</v>
      </c>
      <c r="C1841" s="2">
        <v>333</v>
      </c>
    </row>
    <row r="1842" spans="1:3" x14ac:dyDescent="0.25">
      <c r="A1842" t="s">
        <v>104</v>
      </c>
      <c r="B1842" t="s">
        <v>951</v>
      </c>
      <c r="C1842" s="2">
        <v>373</v>
      </c>
    </row>
    <row r="1843" spans="1:3" x14ac:dyDescent="0.25">
      <c r="A1843" t="s">
        <v>104</v>
      </c>
      <c r="B1843" t="s">
        <v>159</v>
      </c>
      <c r="C1843" s="2">
        <v>324</v>
      </c>
    </row>
    <row r="1844" spans="1:3" x14ac:dyDescent="0.25">
      <c r="A1844" t="s">
        <v>104</v>
      </c>
      <c r="B1844" t="s">
        <v>258</v>
      </c>
      <c r="C1844" s="2">
        <v>288</v>
      </c>
    </row>
    <row r="1845" spans="1:3" x14ac:dyDescent="0.25">
      <c r="A1845" t="s">
        <v>104</v>
      </c>
      <c r="B1845" t="s">
        <v>972</v>
      </c>
      <c r="C1845" s="2">
        <v>411</v>
      </c>
    </row>
    <row r="1846" spans="1:3" x14ac:dyDescent="0.25">
      <c r="A1846" t="s">
        <v>104</v>
      </c>
      <c r="B1846" t="s">
        <v>161</v>
      </c>
      <c r="C1846" s="2">
        <v>397</v>
      </c>
    </row>
    <row r="1847" spans="1:3" x14ac:dyDescent="0.25">
      <c r="A1847" t="s">
        <v>104</v>
      </c>
      <c r="B1847" t="s">
        <v>435</v>
      </c>
      <c r="C1847" s="2">
        <v>436</v>
      </c>
    </row>
    <row r="1848" spans="1:3" x14ac:dyDescent="0.25">
      <c r="A1848" t="s">
        <v>104</v>
      </c>
      <c r="B1848" t="s">
        <v>1293</v>
      </c>
      <c r="C1848" s="2">
        <v>307</v>
      </c>
    </row>
    <row r="1849" spans="1:3" x14ac:dyDescent="0.25">
      <c r="A1849" t="s">
        <v>104</v>
      </c>
      <c r="B1849" t="s">
        <v>166</v>
      </c>
      <c r="C1849" s="2">
        <v>302</v>
      </c>
    </row>
    <row r="1850" spans="1:3" x14ac:dyDescent="0.25">
      <c r="A1850" t="s">
        <v>104</v>
      </c>
      <c r="B1850" t="s">
        <v>311</v>
      </c>
      <c r="C1850" s="2">
        <v>387</v>
      </c>
    </row>
    <row r="1851" spans="1:3" x14ac:dyDescent="0.25">
      <c r="A1851" t="s">
        <v>104</v>
      </c>
      <c r="B1851" t="s">
        <v>601</v>
      </c>
      <c r="C1851" s="2">
        <v>384</v>
      </c>
    </row>
    <row r="1852" spans="1:3" x14ac:dyDescent="0.25">
      <c r="A1852" t="s">
        <v>104</v>
      </c>
      <c r="B1852" t="s">
        <v>639</v>
      </c>
      <c r="C1852" s="2">
        <v>404</v>
      </c>
    </row>
    <row r="1853" spans="1:3" x14ac:dyDescent="0.25">
      <c r="A1853" t="s">
        <v>104</v>
      </c>
      <c r="B1853" t="s">
        <v>174</v>
      </c>
      <c r="C1853" s="2">
        <v>431</v>
      </c>
    </row>
    <row r="1854" spans="1:3" x14ac:dyDescent="0.25">
      <c r="A1854" t="s">
        <v>104</v>
      </c>
      <c r="B1854" t="s">
        <v>179</v>
      </c>
      <c r="C1854" s="2">
        <v>323</v>
      </c>
    </row>
    <row r="1855" spans="1:3" x14ac:dyDescent="0.25">
      <c r="A1855" t="s">
        <v>104</v>
      </c>
      <c r="B1855" t="s">
        <v>180</v>
      </c>
      <c r="C1855" s="2">
        <v>402</v>
      </c>
    </row>
    <row r="1856" spans="1:3" x14ac:dyDescent="0.25">
      <c r="A1856" t="s">
        <v>104</v>
      </c>
      <c r="B1856" t="s">
        <v>449</v>
      </c>
      <c r="C1856" s="2">
        <v>412</v>
      </c>
    </row>
    <row r="1857" spans="1:3" x14ac:dyDescent="0.25">
      <c r="A1857" t="s">
        <v>104</v>
      </c>
      <c r="B1857" t="s">
        <v>1294</v>
      </c>
      <c r="C1857" s="2">
        <v>429</v>
      </c>
    </row>
    <row r="1858" spans="1:3" x14ac:dyDescent="0.25">
      <c r="A1858" t="s">
        <v>104</v>
      </c>
      <c r="B1858" t="s">
        <v>1295</v>
      </c>
      <c r="C1858" s="2">
        <v>285</v>
      </c>
    </row>
    <row r="1859" spans="1:3" x14ac:dyDescent="0.25">
      <c r="A1859" t="s">
        <v>104</v>
      </c>
      <c r="B1859" t="s">
        <v>604</v>
      </c>
      <c r="C1859" s="2">
        <v>437</v>
      </c>
    </row>
    <row r="1860" spans="1:3" x14ac:dyDescent="0.25">
      <c r="A1860" t="s">
        <v>104</v>
      </c>
      <c r="B1860" t="s">
        <v>1296</v>
      </c>
      <c r="C1860" s="2">
        <v>283</v>
      </c>
    </row>
    <row r="1861" spans="1:3" x14ac:dyDescent="0.25">
      <c r="A1861" t="s">
        <v>104</v>
      </c>
      <c r="B1861" t="s">
        <v>1297</v>
      </c>
      <c r="C1861" s="2">
        <v>416</v>
      </c>
    </row>
    <row r="1862" spans="1:3" x14ac:dyDescent="0.25">
      <c r="A1862" t="s">
        <v>104</v>
      </c>
      <c r="B1862" t="s">
        <v>324</v>
      </c>
      <c r="C1862" s="2">
        <v>396</v>
      </c>
    </row>
    <row r="1863" spans="1:3" x14ac:dyDescent="0.25">
      <c r="A1863" t="s">
        <v>104</v>
      </c>
      <c r="B1863" t="s">
        <v>897</v>
      </c>
      <c r="C1863" s="2">
        <v>309</v>
      </c>
    </row>
    <row r="1864" spans="1:3" x14ac:dyDescent="0.25">
      <c r="A1864" t="s">
        <v>104</v>
      </c>
      <c r="B1864" t="s">
        <v>1298</v>
      </c>
      <c r="C1864" s="2">
        <v>397</v>
      </c>
    </row>
    <row r="1865" spans="1:3" x14ac:dyDescent="0.25">
      <c r="A1865" t="s">
        <v>104</v>
      </c>
      <c r="B1865" t="s">
        <v>1009</v>
      </c>
      <c r="C1865" s="2">
        <v>276</v>
      </c>
    </row>
    <row r="1866" spans="1:3" x14ac:dyDescent="0.25">
      <c r="A1866" t="s">
        <v>104</v>
      </c>
      <c r="B1866" t="s">
        <v>456</v>
      </c>
      <c r="C1866" s="2">
        <v>282</v>
      </c>
    </row>
    <row r="1867" spans="1:3" x14ac:dyDescent="0.25">
      <c r="A1867" t="s">
        <v>104</v>
      </c>
      <c r="B1867" t="s">
        <v>1299</v>
      </c>
      <c r="C1867" s="2">
        <v>313</v>
      </c>
    </row>
    <row r="1868" spans="1:3" x14ac:dyDescent="0.25">
      <c r="A1868" t="s">
        <v>104</v>
      </c>
      <c r="B1868" t="s">
        <v>1300</v>
      </c>
      <c r="C1868" s="2">
        <v>278</v>
      </c>
    </row>
    <row r="1869" spans="1:3" x14ac:dyDescent="0.25">
      <c r="A1869" t="s">
        <v>104</v>
      </c>
      <c r="B1869" t="s">
        <v>545</v>
      </c>
      <c r="C1869" s="2">
        <v>294</v>
      </c>
    </row>
    <row r="1870" spans="1:3" x14ac:dyDescent="0.25">
      <c r="A1870" t="s">
        <v>104</v>
      </c>
      <c r="B1870" t="s">
        <v>1301</v>
      </c>
      <c r="C1870" s="2">
        <v>433</v>
      </c>
    </row>
    <row r="1871" spans="1:3" x14ac:dyDescent="0.25">
      <c r="A1871" t="s">
        <v>104</v>
      </c>
      <c r="B1871" t="s">
        <v>1302</v>
      </c>
      <c r="C1871" s="2">
        <v>346</v>
      </c>
    </row>
    <row r="1872" spans="1:3" x14ac:dyDescent="0.25">
      <c r="A1872" t="s">
        <v>104</v>
      </c>
      <c r="B1872" t="s">
        <v>1303</v>
      </c>
      <c r="C1872" s="2">
        <v>279</v>
      </c>
    </row>
    <row r="1873" spans="1:3" x14ac:dyDescent="0.25">
      <c r="A1873" t="s">
        <v>104</v>
      </c>
      <c r="B1873" t="s">
        <v>1304</v>
      </c>
      <c r="C1873" s="2">
        <v>348</v>
      </c>
    </row>
    <row r="1874" spans="1:3" x14ac:dyDescent="0.25">
      <c r="A1874" t="s">
        <v>104</v>
      </c>
      <c r="B1874" t="s">
        <v>1305</v>
      </c>
      <c r="C1874" s="2">
        <v>340</v>
      </c>
    </row>
    <row r="1875" spans="1:3" x14ac:dyDescent="0.25">
      <c r="A1875" t="s">
        <v>104</v>
      </c>
      <c r="B1875" t="s">
        <v>655</v>
      </c>
      <c r="C1875" s="2">
        <v>289</v>
      </c>
    </row>
    <row r="1876" spans="1:3" x14ac:dyDescent="0.25">
      <c r="A1876" t="s">
        <v>104</v>
      </c>
      <c r="B1876" t="s">
        <v>1306</v>
      </c>
      <c r="C1876" s="2">
        <v>427</v>
      </c>
    </row>
    <row r="1877" spans="1:3" x14ac:dyDescent="0.25">
      <c r="A1877" t="s">
        <v>104</v>
      </c>
      <c r="B1877" t="s">
        <v>696</v>
      </c>
      <c r="C1877" s="2">
        <v>319</v>
      </c>
    </row>
    <row r="1878" spans="1:3" x14ac:dyDescent="0.25">
      <c r="A1878" t="s">
        <v>104</v>
      </c>
      <c r="B1878" t="s">
        <v>956</v>
      </c>
      <c r="C1878" s="2">
        <v>359</v>
      </c>
    </row>
    <row r="1879" spans="1:3" x14ac:dyDescent="0.25">
      <c r="A1879" t="s">
        <v>104</v>
      </c>
      <c r="B1879" t="s">
        <v>697</v>
      </c>
      <c r="C1879" s="2">
        <v>334</v>
      </c>
    </row>
    <row r="1880" spans="1:3" x14ac:dyDescent="0.25">
      <c r="A1880" t="s">
        <v>104</v>
      </c>
      <c r="B1880" t="s">
        <v>1307</v>
      </c>
      <c r="C1880" s="2">
        <v>397</v>
      </c>
    </row>
    <row r="1881" spans="1:3" x14ac:dyDescent="0.25">
      <c r="A1881" t="s">
        <v>104</v>
      </c>
      <c r="B1881" t="s">
        <v>1308</v>
      </c>
      <c r="C1881" s="2">
        <v>315</v>
      </c>
    </row>
    <row r="1882" spans="1:3" x14ac:dyDescent="0.25">
      <c r="A1882" t="s">
        <v>104</v>
      </c>
      <c r="B1882" t="s">
        <v>1309</v>
      </c>
      <c r="C1882" s="2">
        <v>300</v>
      </c>
    </row>
    <row r="1883" spans="1:3" x14ac:dyDescent="0.25">
      <c r="A1883" t="s">
        <v>104</v>
      </c>
      <c r="B1883" t="s">
        <v>567</v>
      </c>
      <c r="C1883" s="2">
        <v>420</v>
      </c>
    </row>
    <row r="1884" spans="1:3" x14ac:dyDescent="0.25">
      <c r="A1884" t="s">
        <v>104</v>
      </c>
      <c r="B1884" t="s">
        <v>194</v>
      </c>
      <c r="C1884" s="2">
        <v>390</v>
      </c>
    </row>
    <row r="1885" spans="1:3" x14ac:dyDescent="0.25">
      <c r="A1885" t="s">
        <v>104</v>
      </c>
      <c r="B1885" t="s">
        <v>568</v>
      </c>
      <c r="C1885" s="2">
        <v>417</v>
      </c>
    </row>
    <row r="1886" spans="1:3" x14ac:dyDescent="0.25">
      <c r="A1886" t="s">
        <v>104</v>
      </c>
      <c r="B1886" t="s">
        <v>1310</v>
      </c>
      <c r="C1886" s="2">
        <v>347</v>
      </c>
    </row>
    <row r="1887" spans="1:3" x14ac:dyDescent="0.25">
      <c r="A1887" t="s">
        <v>104</v>
      </c>
      <c r="B1887" t="s">
        <v>1311</v>
      </c>
      <c r="C1887" s="2">
        <v>331</v>
      </c>
    </row>
    <row r="1888" spans="1:3" x14ac:dyDescent="0.25">
      <c r="A1888" t="s">
        <v>104</v>
      </c>
      <c r="B1888" t="s">
        <v>1312</v>
      </c>
      <c r="C1888" s="2">
        <v>282</v>
      </c>
    </row>
    <row r="1889" spans="1:3" x14ac:dyDescent="0.25">
      <c r="A1889" t="s">
        <v>97</v>
      </c>
      <c r="B1889" t="s">
        <v>1313</v>
      </c>
      <c r="C1889" s="2">
        <v>379</v>
      </c>
    </row>
    <row r="1890" spans="1:3" x14ac:dyDescent="0.25">
      <c r="A1890" t="s">
        <v>97</v>
      </c>
      <c r="B1890" t="s">
        <v>612</v>
      </c>
      <c r="C1890" s="2">
        <v>351</v>
      </c>
    </row>
    <row r="1891" spans="1:3" x14ac:dyDescent="0.25">
      <c r="A1891" t="s">
        <v>97</v>
      </c>
      <c r="B1891" t="s">
        <v>1314</v>
      </c>
      <c r="C1891" s="2">
        <v>349</v>
      </c>
    </row>
    <row r="1892" spans="1:3" x14ac:dyDescent="0.25">
      <c r="A1892" t="s">
        <v>97</v>
      </c>
      <c r="B1892" t="s">
        <v>1315</v>
      </c>
      <c r="C1892" s="2">
        <v>326</v>
      </c>
    </row>
    <row r="1893" spans="1:3" x14ac:dyDescent="0.25">
      <c r="A1893" t="s">
        <v>97</v>
      </c>
      <c r="B1893" t="s">
        <v>1316</v>
      </c>
      <c r="C1893" s="2">
        <v>395</v>
      </c>
    </row>
    <row r="1894" spans="1:3" x14ac:dyDescent="0.25">
      <c r="A1894" t="s">
        <v>97</v>
      </c>
      <c r="B1894" t="s">
        <v>1317</v>
      </c>
      <c r="C1894" s="2">
        <v>372</v>
      </c>
    </row>
    <row r="1895" spans="1:3" x14ac:dyDescent="0.25">
      <c r="A1895" t="s">
        <v>97</v>
      </c>
      <c r="B1895" t="s">
        <v>1318</v>
      </c>
      <c r="C1895" s="2">
        <v>299</v>
      </c>
    </row>
    <row r="1896" spans="1:3" x14ac:dyDescent="0.25">
      <c r="A1896" t="s">
        <v>97</v>
      </c>
      <c r="B1896" t="s">
        <v>1319</v>
      </c>
      <c r="C1896" s="2">
        <v>409</v>
      </c>
    </row>
    <row r="1897" spans="1:3" x14ac:dyDescent="0.25">
      <c r="A1897" t="s">
        <v>97</v>
      </c>
      <c r="B1897" t="s">
        <v>1320</v>
      </c>
      <c r="C1897" s="2">
        <v>427</v>
      </c>
    </row>
    <row r="1898" spans="1:3" x14ac:dyDescent="0.25">
      <c r="A1898" t="s">
        <v>97</v>
      </c>
      <c r="B1898" t="s">
        <v>1321</v>
      </c>
      <c r="C1898" s="2">
        <v>354</v>
      </c>
    </row>
    <row r="1899" spans="1:3" x14ac:dyDescent="0.25">
      <c r="A1899" t="s">
        <v>97</v>
      </c>
      <c r="B1899" t="s">
        <v>1322</v>
      </c>
      <c r="C1899" s="2">
        <v>360</v>
      </c>
    </row>
    <row r="1900" spans="1:3" x14ac:dyDescent="0.25">
      <c r="A1900" t="s">
        <v>97</v>
      </c>
      <c r="B1900" t="s">
        <v>480</v>
      </c>
      <c r="C1900" s="2">
        <v>334</v>
      </c>
    </row>
    <row r="1901" spans="1:3" x14ac:dyDescent="0.25">
      <c r="A1901" t="s">
        <v>97</v>
      </c>
      <c r="B1901" t="s">
        <v>1323</v>
      </c>
      <c r="C1901" s="2">
        <v>404</v>
      </c>
    </row>
    <row r="1902" spans="1:3" x14ac:dyDescent="0.25">
      <c r="A1902" t="s">
        <v>97</v>
      </c>
      <c r="B1902" t="s">
        <v>829</v>
      </c>
      <c r="C1902" s="2">
        <v>304</v>
      </c>
    </row>
    <row r="1903" spans="1:3" x14ac:dyDescent="0.25">
      <c r="A1903" t="s">
        <v>97</v>
      </c>
      <c r="B1903" t="s">
        <v>482</v>
      </c>
      <c r="C1903" s="2">
        <v>319</v>
      </c>
    </row>
    <row r="1904" spans="1:3" x14ac:dyDescent="0.25">
      <c r="A1904" t="s">
        <v>97</v>
      </c>
      <c r="B1904" t="s">
        <v>1324</v>
      </c>
      <c r="C1904" s="2">
        <v>282</v>
      </c>
    </row>
    <row r="1905" spans="1:3" x14ac:dyDescent="0.25">
      <c r="A1905" t="s">
        <v>97</v>
      </c>
      <c r="B1905" t="s">
        <v>1325</v>
      </c>
      <c r="C1905" s="2">
        <v>353</v>
      </c>
    </row>
    <row r="1906" spans="1:3" x14ac:dyDescent="0.25">
      <c r="A1906" t="s">
        <v>97</v>
      </c>
      <c r="B1906" t="s">
        <v>1326</v>
      </c>
      <c r="C1906" s="2">
        <v>378</v>
      </c>
    </row>
    <row r="1907" spans="1:3" x14ac:dyDescent="0.25">
      <c r="A1907" t="s">
        <v>97</v>
      </c>
      <c r="B1907" t="s">
        <v>486</v>
      </c>
      <c r="C1907" s="2">
        <v>428</v>
      </c>
    </row>
    <row r="1908" spans="1:3" x14ac:dyDescent="0.25">
      <c r="A1908" t="s">
        <v>97</v>
      </c>
      <c r="B1908" t="s">
        <v>139</v>
      </c>
      <c r="C1908" s="2">
        <v>353</v>
      </c>
    </row>
    <row r="1909" spans="1:3" x14ac:dyDescent="0.25">
      <c r="A1909" t="s">
        <v>97</v>
      </c>
      <c r="B1909" t="s">
        <v>1327</v>
      </c>
      <c r="C1909" s="2">
        <v>293</v>
      </c>
    </row>
    <row r="1910" spans="1:3" x14ac:dyDescent="0.25">
      <c r="A1910" t="s">
        <v>97</v>
      </c>
      <c r="B1910" t="s">
        <v>143</v>
      </c>
      <c r="C1910" s="2">
        <v>277</v>
      </c>
    </row>
    <row r="1911" spans="1:3" x14ac:dyDescent="0.25">
      <c r="A1911" t="s">
        <v>97</v>
      </c>
      <c r="B1911" t="s">
        <v>248</v>
      </c>
      <c r="C1911" s="2">
        <v>283</v>
      </c>
    </row>
    <row r="1912" spans="1:3" x14ac:dyDescent="0.25">
      <c r="A1912" t="s">
        <v>97</v>
      </c>
      <c r="B1912" t="s">
        <v>1328</v>
      </c>
      <c r="C1912" s="2">
        <v>432</v>
      </c>
    </row>
    <row r="1913" spans="1:3" x14ac:dyDescent="0.25">
      <c r="A1913" t="s">
        <v>97</v>
      </c>
      <c r="B1913" t="s">
        <v>1329</v>
      </c>
      <c r="C1913" s="2">
        <v>416</v>
      </c>
    </row>
    <row r="1914" spans="1:3" x14ac:dyDescent="0.25">
      <c r="A1914" t="s">
        <v>97</v>
      </c>
      <c r="B1914" t="s">
        <v>621</v>
      </c>
      <c r="C1914" s="2">
        <v>434</v>
      </c>
    </row>
    <row r="1915" spans="1:3" x14ac:dyDescent="0.25">
      <c r="A1915" t="s">
        <v>97</v>
      </c>
      <c r="B1915" t="s">
        <v>1330</v>
      </c>
      <c r="C1915" s="2">
        <v>274</v>
      </c>
    </row>
    <row r="1916" spans="1:3" x14ac:dyDescent="0.25">
      <c r="A1916" t="s">
        <v>97</v>
      </c>
      <c r="B1916" t="s">
        <v>1331</v>
      </c>
      <c r="C1916" s="2">
        <v>307</v>
      </c>
    </row>
    <row r="1917" spans="1:3" x14ac:dyDescent="0.25">
      <c r="A1917" t="s">
        <v>97</v>
      </c>
      <c r="B1917" t="s">
        <v>1332</v>
      </c>
      <c r="C1917" s="2">
        <v>414</v>
      </c>
    </row>
    <row r="1918" spans="1:3" x14ac:dyDescent="0.25">
      <c r="A1918" t="s">
        <v>97</v>
      </c>
      <c r="B1918" t="s">
        <v>1333</v>
      </c>
      <c r="C1918" s="2">
        <v>394</v>
      </c>
    </row>
    <row r="1919" spans="1:3" x14ac:dyDescent="0.25">
      <c r="A1919" t="s">
        <v>97</v>
      </c>
      <c r="B1919" t="s">
        <v>1334</v>
      </c>
      <c r="C1919" s="2">
        <v>278</v>
      </c>
    </row>
    <row r="1920" spans="1:3" x14ac:dyDescent="0.25">
      <c r="A1920" t="s">
        <v>97</v>
      </c>
      <c r="B1920" t="s">
        <v>1335</v>
      </c>
      <c r="C1920" s="2">
        <v>299</v>
      </c>
    </row>
    <row r="1921" spans="1:3" x14ac:dyDescent="0.25">
      <c r="A1921" t="s">
        <v>97</v>
      </c>
      <c r="B1921" t="s">
        <v>1336</v>
      </c>
      <c r="C1921" s="2">
        <v>403</v>
      </c>
    </row>
    <row r="1922" spans="1:3" x14ac:dyDescent="0.25">
      <c r="A1922" t="s">
        <v>97</v>
      </c>
      <c r="B1922" t="s">
        <v>509</v>
      </c>
      <c r="C1922" s="2">
        <v>375</v>
      </c>
    </row>
    <row r="1923" spans="1:3" x14ac:dyDescent="0.25">
      <c r="A1923" t="s">
        <v>97</v>
      </c>
      <c r="B1923" t="s">
        <v>159</v>
      </c>
      <c r="C1923" s="2">
        <v>403</v>
      </c>
    </row>
    <row r="1924" spans="1:3" x14ac:dyDescent="0.25">
      <c r="A1924" t="s">
        <v>97</v>
      </c>
      <c r="B1924" t="s">
        <v>1337</v>
      </c>
      <c r="C1924" s="2">
        <v>351</v>
      </c>
    </row>
    <row r="1925" spans="1:3" x14ac:dyDescent="0.25">
      <c r="A1925" t="s">
        <v>97</v>
      </c>
      <c r="B1925" t="s">
        <v>1338</v>
      </c>
      <c r="C1925" s="2">
        <v>362</v>
      </c>
    </row>
    <row r="1926" spans="1:3" x14ac:dyDescent="0.25">
      <c r="A1926" t="s">
        <v>97</v>
      </c>
      <c r="B1926" t="s">
        <v>228</v>
      </c>
      <c r="C1926" s="2">
        <v>423</v>
      </c>
    </row>
    <row r="1927" spans="1:3" x14ac:dyDescent="0.25">
      <c r="A1927" t="s">
        <v>97</v>
      </c>
      <c r="B1927" t="s">
        <v>1339</v>
      </c>
      <c r="C1927" s="2">
        <v>317</v>
      </c>
    </row>
    <row r="1928" spans="1:3" x14ac:dyDescent="0.25">
      <c r="A1928" t="s">
        <v>97</v>
      </c>
      <c r="B1928" t="s">
        <v>161</v>
      </c>
      <c r="C1928" s="2">
        <v>364</v>
      </c>
    </row>
    <row r="1929" spans="1:3" x14ac:dyDescent="0.25">
      <c r="A1929" t="s">
        <v>97</v>
      </c>
      <c r="B1929" t="s">
        <v>1340</v>
      </c>
      <c r="C1929" s="2">
        <v>394</v>
      </c>
    </row>
    <row r="1930" spans="1:3" x14ac:dyDescent="0.25">
      <c r="A1930" t="s">
        <v>97</v>
      </c>
      <c r="B1930" t="s">
        <v>1341</v>
      </c>
      <c r="C1930" s="2">
        <v>384</v>
      </c>
    </row>
    <row r="1931" spans="1:3" x14ac:dyDescent="0.25">
      <c r="A1931" t="s">
        <v>97</v>
      </c>
      <c r="B1931" t="s">
        <v>1342</v>
      </c>
      <c r="C1931" s="2">
        <v>287</v>
      </c>
    </row>
    <row r="1932" spans="1:3" x14ac:dyDescent="0.25">
      <c r="A1932" t="s">
        <v>97</v>
      </c>
      <c r="B1932" t="s">
        <v>1343</v>
      </c>
      <c r="C1932" s="2">
        <v>406</v>
      </c>
    </row>
    <row r="1933" spans="1:3" x14ac:dyDescent="0.25">
      <c r="A1933" t="s">
        <v>97</v>
      </c>
      <c r="B1933" t="s">
        <v>630</v>
      </c>
      <c r="C1933" s="2">
        <v>371</v>
      </c>
    </row>
    <row r="1934" spans="1:3" x14ac:dyDescent="0.25">
      <c r="A1934" t="s">
        <v>97</v>
      </c>
      <c r="B1934" t="s">
        <v>1344</v>
      </c>
      <c r="C1934" s="2">
        <v>357</v>
      </c>
    </row>
    <row r="1935" spans="1:3" x14ac:dyDescent="0.25">
      <c r="A1935" t="s">
        <v>97</v>
      </c>
      <c r="B1935" t="s">
        <v>1345</v>
      </c>
      <c r="C1935" s="2">
        <v>325</v>
      </c>
    </row>
    <row r="1936" spans="1:3" x14ac:dyDescent="0.25">
      <c r="A1936" t="s">
        <v>97</v>
      </c>
      <c r="B1936" t="s">
        <v>1346</v>
      </c>
      <c r="C1936" s="2">
        <v>306</v>
      </c>
    </row>
    <row r="1937" spans="1:3" x14ac:dyDescent="0.25">
      <c r="A1937" t="s">
        <v>97</v>
      </c>
      <c r="B1937" t="s">
        <v>1347</v>
      </c>
      <c r="C1937" s="2">
        <v>433</v>
      </c>
    </row>
    <row r="1938" spans="1:3" x14ac:dyDescent="0.25">
      <c r="A1938" t="s">
        <v>97</v>
      </c>
      <c r="B1938" t="s">
        <v>165</v>
      </c>
      <c r="C1938" s="2">
        <v>409</v>
      </c>
    </row>
    <row r="1939" spans="1:3" x14ac:dyDescent="0.25">
      <c r="A1939" t="s">
        <v>97</v>
      </c>
      <c r="B1939" t="s">
        <v>1348</v>
      </c>
      <c r="C1939" s="2">
        <v>387</v>
      </c>
    </row>
    <row r="1940" spans="1:3" x14ac:dyDescent="0.25">
      <c r="A1940" t="s">
        <v>97</v>
      </c>
      <c r="B1940" t="s">
        <v>527</v>
      </c>
      <c r="C1940" s="2">
        <v>304</v>
      </c>
    </row>
    <row r="1941" spans="1:3" x14ac:dyDescent="0.25">
      <c r="A1941" t="s">
        <v>97</v>
      </c>
      <c r="B1941" t="s">
        <v>170</v>
      </c>
      <c r="C1941" s="2">
        <v>322</v>
      </c>
    </row>
    <row r="1942" spans="1:3" x14ac:dyDescent="0.25">
      <c r="A1942" t="s">
        <v>97</v>
      </c>
      <c r="B1942" t="s">
        <v>1349</v>
      </c>
      <c r="C1942" s="2">
        <v>339</v>
      </c>
    </row>
    <row r="1943" spans="1:3" x14ac:dyDescent="0.25">
      <c r="A1943" t="s">
        <v>97</v>
      </c>
      <c r="B1943" t="s">
        <v>268</v>
      </c>
      <c r="C1943" s="2">
        <v>437</v>
      </c>
    </row>
    <row r="1944" spans="1:3" x14ac:dyDescent="0.25">
      <c r="A1944" t="s">
        <v>97</v>
      </c>
      <c r="B1944" t="s">
        <v>1350</v>
      </c>
      <c r="C1944" s="2">
        <v>440</v>
      </c>
    </row>
    <row r="1945" spans="1:3" x14ac:dyDescent="0.25">
      <c r="A1945" t="s">
        <v>97</v>
      </c>
      <c r="B1945" t="s">
        <v>173</v>
      </c>
      <c r="C1945" s="2">
        <v>392</v>
      </c>
    </row>
    <row r="1946" spans="1:3" x14ac:dyDescent="0.25">
      <c r="A1946" t="s">
        <v>97</v>
      </c>
      <c r="B1946" t="s">
        <v>174</v>
      </c>
      <c r="C1946" s="2">
        <v>363</v>
      </c>
    </row>
    <row r="1947" spans="1:3" x14ac:dyDescent="0.25">
      <c r="A1947" t="s">
        <v>97</v>
      </c>
      <c r="B1947" t="s">
        <v>447</v>
      </c>
      <c r="C1947" s="2">
        <v>430</v>
      </c>
    </row>
    <row r="1948" spans="1:3" x14ac:dyDescent="0.25">
      <c r="A1948" t="s">
        <v>97</v>
      </c>
      <c r="B1948" t="s">
        <v>1351</v>
      </c>
      <c r="C1948" s="2">
        <v>371</v>
      </c>
    </row>
    <row r="1949" spans="1:3" x14ac:dyDescent="0.25">
      <c r="A1949" t="s">
        <v>97</v>
      </c>
      <c r="B1949" t="s">
        <v>535</v>
      </c>
      <c r="C1949" s="2">
        <v>312</v>
      </c>
    </row>
    <row r="1950" spans="1:3" x14ac:dyDescent="0.25">
      <c r="A1950" t="s">
        <v>97</v>
      </c>
      <c r="B1950" t="s">
        <v>180</v>
      </c>
      <c r="C1950" s="2">
        <v>420</v>
      </c>
    </row>
    <row r="1951" spans="1:3" x14ac:dyDescent="0.25">
      <c r="A1951" t="s">
        <v>97</v>
      </c>
      <c r="B1951" t="s">
        <v>1352</v>
      </c>
      <c r="C1951" s="2">
        <v>271</v>
      </c>
    </row>
    <row r="1952" spans="1:3" x14ac:dyDescent="0.25">
      <c r="A1952" t="s">
        <v>97</v>
      </c>
      <c r="B1952" t="s">
        <v>1353</v>
      </c>
      <c r="C1952" s="2">
        <v>422</v>
      </c>
    </row>
    <row r="1953" spans="1:3" x14ac:dyDescent="0.25">
      <c r="A1953" t="s">
        <v>97</v>
      </c>
      <c r="B1953" t="s">
        <v>1354</v>
      </c>
      <c r="C1953" s="2">
        <v>391</v>
      </c>
    </row>
    <row r="1954" spans="1:3" x14ac:dyDescent="0.25">
      <c r="A1954" t="s">
        <v>97</v>
      </c>
      <c r="B1954" t="s">
        <v>1355</v>
      </c>
      <c r="C1954" s="2">
        <v>383</v>
      </c>
    </row>
    <row r="1955" spans="1:3" x14ac:dyDescent="0.25">
      <c r="A1955" t="s">
        <v>97</v>
      </c>
      <c r="B1955" t="s">
        <v>1356</v>
      </c>
      <c r="C1955" s="2">
        <v>362</v>
      </c>
    </row>
    <row r="1956" spans="1:3" x14ac:dyDescent="0.25">
      <c r="A1956" t="s">
        <v>97</v>
      </c>
      <c r="B1956" t="s">
        <v>324</v>
      </c>
      <c r="C1956" s="2">
        <v>329</v>
      </c>
    </row>
    <row r="1957" spans="1:3" x14ac:dyDescent="0.25">
      <c r="A1957" t="s">
        <v>97</v>
      </c>
      <c r="B1957" t="s">
        <v>1357</v>
      </c>
      <c r="C1957" s="2">
        <v>271</v>
      </c>
    </row>
    <row r="1958" spans="1:3" x14ac:dyDescent="0.25">
      <c r="A1958" t="s">
        <v>97</v>
      </c>
      <c r="B1958" t="s">
        <v>1358</v>
      </c>
      <c r="C1958" s="2">
        <v>403</v>
      </c>
    </row>
    <row r="1959" spans="1:3" x14ac:dyDescent="0.25">
      <c r="A1959" t="s">
        <v>97</v>
      </c>
      <c r="B1959" t="s">
        <v>1359</v>
      </c>
      <c r="C1959" s="2">
        <v>334</v>
      </c>
    </row>
    <row r="1960" spans="1:3" x14ac:dyDescent="0.25">
      <c r="A1960" t="s">
        <v>97</v>
      </c>
      <c r="B1960" t="s">
        <v>1360</v>
      </c>
      <c r="C1960" s="2">
        <v>288</v>
      </c>
    </row>
    <row r="1961" spans="1:3" x14ac:dyDescent="0.25">
      <c r="A1961" t="s">
        <v>97</v>
      </c>
      <c r="B1961" t="s">
        <v>1361</v>
      </c>
      <c r="C1961" s="2">
        <v>320</v>
      </c>
    </row>
    <row r="1962" spans="1:3" x14ac:dyDescent="0.25">
      <c r="A1962" t="s">
        <v>97</v>
      </c>
      <c r="B1962" t="s">
        <v>1362</v>
      </c>
      <c r="C1962" s="2">
        <v>338</v>
      </c>
    </row>
    <row r="1963" spans="1:3" x14ac:dyDescent="0.25">
      <c r="A1963" t="s">
        <v>97</v>
      </c>
      <c r="B1963" t="s">
        <v>279</v>
      </c>
      <c r="C1963" s="2">
        <v>390</v>
      </c>
    </row>
    <row r="1964" spans="1:3" x14ac:dyDescent="0.25">
      <c r="A1964" t="s">
        <v>97</v>
      </c>
      <c r="B1964" t="s">
        <v>185</v>
      </c>
      <c r="C1964" s="2">
        <v>372</v>
      </c>
    </row>
    <row r="1965" spans="1:3" x14ac:dyDescent="0.25">
      <c r="A1965" t="s">
        <v>97</v>
      </c>
      <c r="B1965" t="s">
        <v>545</v>
      </c>
      <c r="C1965" s="2">
        <v>347</v>
      </c>
    </row>
    <row r="1966" spans="1:3" x14ac:dyDescent="0.25">
      <c r="A1966" t="s">
        <v>97</v>
      </c>
      <c r="B1966" t="s">
        <v>1363</v>
      </c>
      <c r="C1966" s="2">
        <v>381</v>
      </c>
    </row>
    <row r="1967" spans="1:3" x14ac:dyDescent="0.25">
      <c r="A1967" t="s">
        <v>97</v>
      </c>
      <c r="B1967" t="s">
        <v>1246</v>
      </c>
      <c r="C1967" s="2">
        <v>361</v>
      </c>
    </row>
    <row r="1968" spans="1:3" x14ac:dyDescent="0.25">
      <c r="A1968" t="s">
        <v>97</v>
      </c>
      <c r="B1968" t="s">
        <v>868</v>
      </c>
      <c r="C1968" s="2">
        <v>311</v>
      </c>
    </row>
    <row r="1969" spans="1:3" x14ac:dyDescent="0.25">
      <c r="A1969" t="s">
        <v>97</v>
      </c>
      <c r="B1969" t="s">
        <v>1364</v>
      </c>
      <c r="C1969" s="2">
        <v>307</v>
      </c>
    </row>
    <row r="1970" spans="1:3" x14ac:dyDescent="0.25">
      <c r="A1970" t="s">
        <v>97</v>
      </c>
      <c r="B1970" t="s">
        <v>1365</v>
      </c>
      <c r="C1970" s="2">
        <v>272</v>
      </c>
    </row>
    <row r="1971" spans="1:3" x14ac:dyDescent="0.25">
      <c r="A1971" t="s">
        <v>97</v>
      </c>
      <c r="B1971" t="s">
        <v>1147</v>
      </c>
      <c r="C1971" s="2">
        <v>338</v>
      </c>
    </row>
    <row r="1972" spans="1:3" x14ac:dyDescent="0.25">
      <c r="A1972" t="s">
        <v>97</v>
      </c>
      <c r="B1972" t="s">
        <v>1366</v>
      </c>
      <c r="C1972" s="2">
        <v>378</v>
      </c>
    </row>
    <row r="1973" spans="1:3" x14ac:dyDescent="0.25">
      <c r="A1973" t="s">
        <v>97</v>
      </c>
      <c r="B1973" t="s">
        <v>1367</v>
      </c>
      <c r="C1973" s="2">
        <v>353</v>
      </c>
    </row>
    <row r="1974" spans="1:3" x14ac:dyDescent="0.25">
      <c r="A1974" t="s">
        <v>97</v>
      </c>
      <c r="B1974" t="s">
        <v>1368</v>
      </c>
      <c r="C1974" s="2">
        <v>372</v>
      </c>
    </row>
    <row r="1975" spans="1:3" x14ac:dyDescent="0.25">
      <c r="A1975" t="s">
        <v>97</v>
      </c>
      <c r="B1975" t="s">
        <v>1369</v>
      </c>
      <c r="C1975" s="2">
        <v>303</v>
      </c>
    </row>
    <row r="1976" spans="1:3" x14ac:dyDescent="0.25">
      <c r="A1976" t="s">
        <v>97</v>
      </c>
      <c r="B1976" t="s">
        <v>1370</v>
      </c>
      <c r="C1976" s="2">
        <v>397</v>
      </c>
    </row>
    <row r="1977" spans="1:3" x14ac:dyDescent="0.25">
      <c r="A1977" t="s">
        <v>97</v>
      </c>
      <c r="B1977" t="s">
        <v>1371</v>
      </c>
      <c r="C1977" s="2">
        <v>406</v>
      </c>
    </row>
    <row r="1978" spans="1:3" x14ac:dyDescent="0.25">
      <c r="A1978" t="s">
        <v>97</v>
      </c>
      <c r="B1978" t="s">
        <v>291</v>
      </c>
      <c r="C1978" s="2">
        <v>370</v>
      </c>
    </row>
    <row r="1979" spans="1:3" x14ac:dyDescent="0.25">
      <c r="A1979" t="s">
        <v>97</v>
      </c>
      <c r="B1979" t="s">
        <v>1372</v>
      </c>
      <c r="C1979" s="2">
        <v>271</v>
      </c>
    </row>
    <row r="1980" spans="1:3" x14ac:dyDescent="0.25">
      <c r="A1980" t="s">
        <v>97</v>
      </c>
      <c r="B1980" t="s">
        <v>1373</v>
      </c>
      <c r="C1980" s="2">
        <v>343</v>
      </c>
    </row>
    <row r="1981" spans="1:3" x14ac:dyDescent="0.25">
      <c r="A1981" t="s">
        <v>97</v>
      </c>
      <c r="B1981" t="s">
        <v>567</v>
      </c>
      <c r="C1981" s="2">
        <v>415</v>
      </c>
    </row>
    <row r="1982" spans="1:3" x14ac:dyDescent="0.25">
      <c r="A1982" t="s">
        <v>97</v>
      </c>
      <c r="B1982" t="s">
        <v>194</v>
      </c>
      <c r="C1982" s="2">
        <v>372</v>
      </c>
    </row>
    <row r="1983" spans="1:3" x14ac:dyDescent="0.25">
      <c r="A1983" t="s">
        <v>97</v>
      </c>
      <c r="B1983" t="s">
        <v>1374</v>
      </c>
      <c r="C1983" s="2">
        <v>318</v>
      </c>
    </row>
    <row r="1984" spans="1:3" x14ac:dyDescent="0.25">
      <c r="A1984" t="s">
        <v>97</v>
      </c>
      <c r="B1984" t="s">
        <v>568</v>
      </c>
      <c r="C1984" s="2">
        <v>361</v>
      </c>
    </row>
    <row r="1985" spans="1:3" x14ac:dyDescent="0.25">
      <c r="A1985" t="s">
        <v>97</v>
      </c>
      <c r="B1985" t="s">
        <v>572</v>
      </c>
      <c r="C1985" s="2">
        <v>340</v>
      </c>
    </row>
    <row r="1986" spans="1:3" x14ac:dyDescent="0.25">
      <c r="A1986" t="s">
        <v>97</v>
      </c>
      <c r="B1986" t="s">
        <v>816</v>
      </c>
      <c r="C1986" s="2">
        <v>393</v>
      </c>
    </row>
    <row r="1987" spans="1:3" x14ac:dyDescent="0.25">
      <c r="A1987" t="s">
        <v>97</v>
      </c>
      <c r="B1987" t="s">
        <v>1375</v>
      </c>
      <c r="C1987" s="2">
        <v>275</v>
      </c>
    </row>
    <row r="1988" spans="1:3" x14ac:dyDescent="0.25">
      <c r="A1988" t="s">
        <v>97</v>
      </c>
      <c r="B1988" t="s">
        <v>1376</v>
      </c>
      <c r="C1988" s="2">
        <v>376</v>
      </c>
    </row>
    <row r="1989" spans="1:3" x14ac:dyDescent="0.25">
      <c r="A1989" t="s">
        <v>98</v>
      </c>
      <c r="B1989" t="s">
        <v>352</v>
      </c>
      <c r="C1989" s="2">
        <v>353</v>
      </c>
    </row>
    <row r="1990" spans="1:3" x14ac:dyDescent="0.25">
      <c r="A1990" t="s">
        <v>98</v>
      </c>
      <c r="B1990" t="s">
        <v>1377</v>
      </c>
      <c r="C1990" s="2">
        <v>279</v>
      </c>
    </row>
    <row r="1991" spans="1:3" x14ac:dyDescent="0.25">
      <c r="A1991" t="s">
        <v>98</v>
      </c>
      <c r="B1991" t="s">
        <v>1378</v>
      </c>
      <c r="C1991" s="2">
        <v>330</v>
      </c>
    </row>
    <row r="1992" spans="1:3" x14ac:dyDescent="0.25">
      <c r="A1992" t="s">
        <v>98</v>
      </c>
      <c r="B1992" t="s">
        <v>1379</v>
      </c>
      <c r="C1992" s="2">
        <v>293</v>
      </c>
    </row>
    <row r="1993" spans="1:3" x14ac:dyDescent="0.25">
      <c r="A1993" t="s">
        <v>98</v>
      </c>
      <c r="B1993" t="s">
        <v>1380</v>
      </c>
      <c r="C1993" s="2">
        <v>399</v>
      </c>
    </row>
    <row r="1994" spans="1:3" x14ac:dyDescent="0.25">
      <c r="A1994" t="s">
        <v>98</v>
      </c>
      <c r="B1994" t="s">
        <v>1381</v>
      </c>
      <c r="C1994" s="2">
        <v>277</v>
      </c>
    </row>
    <row r="1995" spans="1:3" x14ac:dyDescent="0.25">
      <c r="A1995" t="s">
        <v>98</v>
      </c>
      <c r="B1995" t="s">
        <v>480</v>
      </c>
      <c r="C1995" s="2">
        <v>344</v>
      </c>
    </row>
    <row r="1996" spans="1:3" x14ac:dyDescent="0.25">
      <c r="A1996" t="s">
        <v>98</v>
      </c>
      <c r="B1996" t="s">
        <v>1382</v>
      </c>
      <c r="C1996" s="2">
        <v>367</v>
      </c>
    </row>
    <row r="1997" spans="1:3" x14ac:dyDescent="0.25">
      <c r="A1997" t="s">
        <v>98</v>
      </c>
      <c r="B1997" t="s">
        <v>616</v>
      </c>
      <c r="C1997" s="2">
        <v>288</v>
      </c>
    </row>
    <row r="1998" spans="1:3" x14ac:dyDescent="0.25">
      <c r="A1998" t="s">
        <v>98</v>
      </c>
      <c r="B1998" t="s">
        <v>1383</v>
      </c>
      <c r="C1998" s="2">
        <v>354</v>
      </c>
    </row>
    <row r="1999" spans="1:3" x14ac:dyDescent="0.25">
      <c r="A1999" t="s">
        <v>98</v>
      </c>
      <c r="B1999" t="s">
        <v>1384</v>
      </c>
      <c r="C1999" s="2">
        <v>313</v>
      </c>
    </row>
    <row r="2000" spans="1:3" x14ac:dyDescent="0.25">
      <c r="A2000" t="s">
        <v>98</v>
      </c>
      <c r="B2000" t="s">
        <v>1385</v>
      </c>
      <c r="C2000" s="2">
        <v>432</v>
      </c>
    </row>
    <row r="2001" spans="1:3" x14ac:dyDescent="0.25">
      <c r="A2001" t="s">
        <v>98</v>
      </c>
      <c r="B2001" t="s">
        <v>1386</v>
      </c>
      <c r="C2001" s="2">
        <v>418</v>
      </c>
    </row>
    <row r="2002" spans="1:3" x14ac:dyDescent="0.25">
      <c r="A2002" t="s">
        <v>98</v>
      </c>
      <c r="B2002" t="s">
        <v>1266</v>
      </c>
      <c r="C2002" s="2">
        <v>416</v>
      </c>
    </row>
    <row r="2003" spans="1:3" x14ac:dyDescent="0.25">
      <c r="A2003" t="s">
        <v>98</v>
      </c>
      <c r="B2003" t="s">
        <v>1387</v>
      </c>
      <c r="C2003" s="2">
        <v>315</v>
      </c>
    </row>
    <row r="2004" spans="1:3" x14ac:dyDescent="0.25">
      <c r="A2004" t="s">
        <v>98</v>
      </c>
      <c r="B2004" t="s">
        <v>1388</v>
      </c>
      <c r="C2004" s="2">
        <v>334</v>
      </c>
    </row>
    <row r="2005" spans="1:3" x14ac:dyDescent="0.25">
      <c r="A2005" t="s">
        <v>98</v>
      </c>
      <c r="B2005" t="s">
        <v>1165</v>
      </c>
      <c r="C2005" s="2">
        <v>431</v>
      </c>
    </row>
    <row r="2006" spans="1:3" x14ac:dyDescent="0.25">
      <c r="A2006" t="s">
        <v>98</v>
      </c>
      <c r="B2006" t="s">
        <v>1389</v>
      </c>
      <c r="C2006" s="2">
        <v>294</v>
      </c>
    </row>
    <row r="2007" spans="1:3" x14ac:dyDescent="0.25">
      <c r="A2007" t="s">
        <v>98</v>
      </c>
      <c r="B2007" t="s">
        <v>260</v>
      </c>
      <c r="C2007" s="2">
        <v>373</v>
      </c>
    </row>
    <row r="2008" spans="1:3" x14ac:dyDescent="0.25">
      <c r="A2008" t="s">
        <v>98</v>
      </c>
      <c r="B2008" t="s">
        <v>1390</v>
      </c>
      <c r="C2008" s="2">
        <v>290</v>
      </c>
    </row>
    <row r="2009" spans="1:3" x14ac:dyDescent="0.25">
      <c r="A2009" t="s">
        <v>98</v>
      </c>
      <c r="B2009" t="s">
        <v>1391</v>
      </c>
      <c r="C2009" s="2">
        <v>287</v>
      </c>
    </row>
    <row r="2010" spans="1:3" x14ac:dyDescent="0.25">
      <c r="A2010" t="s">
        <v>98</v>
      </c>
      <c r="B2010" t="s">
        <v>1392</v>
      </c>
      <c r="C2010" s="2">
        <v>349</v>
      </c>
    </row>
    <row r="2011" spans="1:3" x14ac:dyDescent="0.25">
      <c r="A2011" t="s">
        <v>98</v>
      </c>
      <c r="B2011" t="s">
        <v>1393</v>
      </c>
      <c r="C2011" s="2">
        <v>378</v>
      </c>
    </row>
    <row r="2012" spans="1:3" x14ac:dyDescent="0.25">
      <c r="A2012" t="s">
        <v>98</v>
      </c>
      <c r="B2012" t="s">
        <v>270</v>
      </c>
      <c r="C2012" s="2">
        <v>280</v>
      </c>
    </row>
    <row r="2013" spans="1:3" x14ac:dyDescent="0.25">
      <c r="A2013" t="s">
        <v>98</v>
      </c>
      <c r="B2013" t="s">
        <v>641</v>
      </c>
      <c r="C2013" s="2">
        <v>435</v>
      </c>
    </row>
    <row r="2014" spans="1:3" x14ac:dyDescent="0.25">
      <c r="A2014" t="s">
        <v>98</v>
      </c>
      <c r="B2014" t="s">
        <v>533</v>
      </c>
      <c r="C2014" s="2">
        <v>308</v>
      </c>
    </row>
    <row r="2015" spans="1:3" x14ac:dyDescent="0.25">
      <c r="A2015" t="s">
        <v>98</v>
      </c>
      <c r="B2015" t="s">
        <v>1394</v>
      </c>
      <c r="C2015" s="2">
        <v>407</v>
      </c>
    </row>
    <row r="2016" spans="1:3" x14ac:dyDescent="0.25">
      <c r="A2016" t="s">
        <v>98</v>
      </c>
      <c r="B2016" t="s">
        <v>642</v>
      </c>
      <c r="C2016" s="2">
        <v>385</v>
      </c>
    </row>
    <row r="2017" spans="1:3" x14ac:dyDescent="0.25">
      <c r="A2017" t="s">
        <v>98</v>
      </c>
      <c r="B2017" t="s">
        <v>647</v>
      </c>
      <c r="C2017" s="2">
        <v>273</v>
      </c>
    </row>
    <row r="2018" spans="1:3" x14ac:dyDescent="0.25">
      <c r="A2018" t="s">
        <v>98</v>
      </c>
      <c r="B2018" t="s">
        <v>786</v>
      </c>
      <c r="C2018" s="2">
        <v>315</v>
      </c>
    </row>
    <row r="2019" spans="1:3" x14ac:dyDescent="0.25">
      <c r="A2019" t="s">
        <v>98</v>
      </c>
      <c r="B2019" t="s">
        <v>1395</v>
      </c>
      <c r="C2019" s="2">
        <v>367</v>
      </c>
    </row>
    <row r="2020" spans="1:3" x14ac:dyDescent="0.25">
      <c r="A2020" t="s">
        <v>98</v>
      </c>
      <c r="B2020" t="s">
        <v>860</v>
      </c>
      <c r="C2020" s="2">
        <v>376</v>
      </c>
    </row>
    <row r="2021" spans="1:3" x14ac:dyDescent="0.25">
      <c r="A2021" t="s">
        <v>98</v>
      </c>
      <c r="B2021" t="s">
        <v>1396</v>
      </c>
      <c r="C2021" s="2">
        <v>279</v>
      </c>
    </row>
    <row r="2022" spans="1:3" x14ac:dyDescent="0.25">
      <c r="A2022" t="s">
        <v>98</v>
      </c>
      <c r="B2022" t="s">
        <v>1397</v>
      </c>
      <c r="C2022" s="2">
        <v>353</v>
      </c>
    </row>
    <row r="2023" spans="1:3" x14ac:dyDescent="0.25">
      <c r="A2023" t="s">
        <v>98</v>
      </c>
      <c r="B2023" t="s">
        <v>542</v>
      </c>
      <c r="C2023" s="2">
        <v>407</v>
      </c>
    </row>
    <row r="2024" spans="1:3" x14ac:dyDescent="0.25">
      <c r="A2024" t="s">
        <v>98</v>
      </c>
      <c r="B2024" t="s">
        <v>1060</v>
      </c>
      <c r="C2024" s="2">
        <v>367</v>
      </c>
    </row>
    <row r="2025" spans="1:3" x14ac:dyDescent="0.25">
      <c r="A2025" t="s">
        <v>98</v>
      </c>
      <c r="B2025" t="s">
        <v>1398</v>
      </c>
      <c r="C2025" s="2">
        <v>400</v>
      </c>
    </row>
    <row r="2026" spans="1:3" x14ac:dyDescent="0.25">
      <c r="A2026" t="s">
        <v>98</v>
      </c>
      <c r="B2026" t="s">
        <v>1063</v>
      </c>
      <c r="C2026" s="2">
        <v>425</v>
      </c>
    </row>
    <row r="2027" spans="1:3" x14ac:dyDescent="0.25">
      <c r="A2027" t="s">
        <v>98</v>
      </c>
      <c r="B2027" t="s">
        <v>652</v>
      </c>
      <c r="C2027" s="2">
        <v>367</v>
      </c>
    </row>
    <row r="2028" spans="1:3" x14ac:dyDescent="0.25">
      <c r="A2028" t="s">
        <v>98</v>
      </c>
      <c r="B2028" t="s">
        <v>1399</v>
      </c>
      <c r="C2028" s="2">
        <v>317</v>
      </c>
    </row>
    <row r="2029" spans="1:3" x14ac:dyDescent="0.25">
      <c r="A2029" t="s">
        <v>98</v>
      </c>
      <c r="B2029" t="s">
        <v>1400</v>
      </c>
      <c r="C2029" s="2">
        <v>315</v>
      </c>
    </row>
    <row r="2030" spans="1:3" x14ac:dyDescent="0.25">
      <c r="A2030" t="s">
        <v>98</v>
      </c>
      <c r="B2030" t="s">
        <v>805</v>
      </c>
      <c r="C2030" s="2">
        <v>376</v>
      </c>
    </row>
    <row r="2031" spans="1:3" x14ac:dyDescent="0.25">
      <c r="A2031" t="s">
        <v>98</v>
      </c>
      <c r="B2031" t="s">
        <v>745</v>
      </c>
      <c r="C2031" s="2">
        <v>300</v>
      </c>
    </row>
    <row r="2032" spans="1:3" x14ac:dyDescent="0.25">
      <c r="A2032" t="s">
        <v>98</v>
      </c>
      <c r="B2032" t="s">
        <v>1401</v>
      </c>
      <c r="C2032" s="2">
        <v>413</v>
      </c>
    </row>
    <row r="2033" spans="1:3" x14ac:dyDescent="0.25">
      <c r="A2033" t="s">
        <v>98</v>
      </c>
      <c r="B2033" t="s">
        <v>656</v>
      </c>
      <c r="C2033" s="2">
        <v>323</v>
      </c>
    </row>
    <row r="2034" spans="1:3" x14ac:dyDescent="0.25">
      <c r="A2034" t="s">
        <v>98</v>
      </c>
      <c r="B2034" t="s">
        <v>1070</v>
      </c>
      <c r="C2034" s="2">
        <v>408</v>
      </c>
    </row>
    <row r="2035" spans="1:3" x14ac:dyDescent="0.25">
      <c r="A2035" t="s">
        <v>98</v>
      </c>
      <c r="B2035" t="s">
        <v>1402</v>
      </c>
      <c r="C2035" s="2">
        <v>271</v>
      </c>
    </row>
    <row r="2036" spans="1:3" x14ac:dyDescent="0.25">
      <c r="A2036" t="s">
        <v>98</v>
      </c>
      <c r="B2036" t="s">
        <v>1403</v>
      </c>
      <c r="C2036" s="2">
        <v>283</v>
      </c>
    </row>
    <row r="2037" spans="1:3" x14ac:dyDescent="0.25">
      <c r="A2037" t="s">
        <v>98</v>
      </c>
      <c r="B2037" t="s">
        <v>1404</v>
      </c>
      <c r="C2037" s="2">
        <v>298</v>
      </c>
    </row>
    <row r="2038" spans="1:3" x14ac:dyDescent="0.25">
      <c r="A2038" t="s">
        <v>98</v>
      </c>
      <c r="B2038" t="s">
        <v>1405</v>
      </c>
      <c r="C2038" s="2">
        <v>429</v>
      </c>
    </row>
    <row r="2039" spans="1:3" x14ac:dyDescent="0.25">
      <c r="A2039" t="s">
        <v>98</v>
      </c>
      <c r="B2039" t="s">
        <v>1406</v>
      </c>
      <c r="C2039" s="2">
        <v>328</v>
      </c>
    </row>
    <row r="2040" spans="1:3" x14ac:dyDescent="0.25">
      <c r="A2040" t="s">
        <v>98</v>
      </c>
      <c r="B2040" t="s">
        <v>705</v>
      </c>
      <c r="C2040" s="2">
        <v>427</v>
      </c>
    </row>
    <row r="2041" spans="1:3" x14ac:dyDescent="0.25">
      <c r="A2041" t="s">
        <v>98</v>
      </c>
      <c r="B2041" t="s">
        <v>1407</v>
      </c>
      <c r="C2041" s="2">
        <v>383</v>
      </c>
    </row>
    <row r="2042" spans="1:3" x14ac:dyDescent="0.25">
      <c r="A2042" t="s">
        <v>105</v>
      </c>
      <c r="B2042" t="s">
        <v>352</v>
      </c>
      <c r="C2042" s="2">
        <v>301</v>
      </c>
    </row>
    <row r="2043" spans="1:3" x14ac:dyDescent="0.25">
      <c r="A2043" t="s">
        <v>105</v>
      </c>
      <c r="B2043" t="s">
        <v>666</v>
      </c>
      <c r="C2043" s="2">
        <v>405</v>
      </c>
    </row>
    <row r="2044" spans="1:3" x14ac:dyDescent="0.25">
      <c r="A2044" t="s">
        <v>105</v>
      </c>
      <c r="B2044" t="s">
        <v>1408</v>
      </c>
      <c r="C2044" s="2">
        <v>307</v>
      </c>
    </row>
    <row r="2045" spans="1:3" x14ac:dyDescent="0.25">
      <c r="A2045" t="s">
        <v>105</v>
      </c>
      <c r="B2045" t="s">
        <v>1409</v>
      </c>
      <c r="C2045" s="2">
        <v>293</v>
      </c>
    </row>
    <row r="2046" spans="1:3" x14ac:dyDescent="0.25">
      <c r="A2046" t="s">
        <v>105</v>
      </c>
      <c r="B2046" t="s">
        <v>1410</v>
      </c>
      <c r="C2046" s="2">
        <v>324</v>
      </c>
    </row>
    <row r="2047" spans="1:3" x14ac:dyDescent="0.25">
      <c r="A2047" t="s">
        <v>105</v>
      </c>
      <c r="B2047" t="s">
        <v>1411</v>
      </c>
      <c r="C2047" s="2">
        <v>432</v>
      </c>
    </row>
    <row r="2048" spans="1:3" x14ac:dyDescent="0.25">
      <c r="A2048" t="s">
        <v>105</v>
      </c>
      <c r="B2048" t="s">
        <v>1412</v>
      </c>
      <c r="C2048" s="2">
        <v>394</v>
      </c>
    </row>
    <row r="2049" spans="1:3" x14ac:dyDescent="0.25">
      <c r="A2049" t="s">
        <v>105</v>
      </c>
      <c r="B2049" t="s">
        <v>614</v>
      </c>
      <c r="C2049" s="2">
        <v>328</v>
      </c>
    </row>
    <row r="2050" spans="1:3" x14ac:dyDescent="0.25">
      <c r="A2050" t="s">
        <v>105</v>
      </c>
      <c r="B2050" t="s">
        <v>136</v>
      </c>
      <c r="C2050" s="2">
        <v>305</v>
      </c>
    </row>
    <row r="2051" spans="1:3" x14ac:dyDescent="0.25">
      <c r="A2051" t="s">
        <v>105</v>
      </c>
      <c r="B2051" t="s">
        <v>245</v>
      </c>
      <c r="C2051" s="2">
        <v>403</v>
      </c>
    </row>
    <row r="2052" spans="1:3" x14ac:dyDescent="0.25">
      <c r="A2052" t="s">
        <v>105</v>
      </c>
      <c r="B2052" t="s">
        <v>617</v>
      </c>
      <c r="C2052" s="2">
        <v>363</v>
      </c>
    </row>
    <row r="2053" spans="1:3" x14ac:dyDescent="0.25">
      <c r="A2053" t="s">
        <v>105</v>
      </c>
      <c r="B2053" t="s">
        <v>247</v>
      </c>
      <c r="C2053" s="2">
        <v>381</v>
      </c>
    </row>
    <row r="2054" spans="1:3" x14ac:dyDescent="0.25">
      <c r="A2054" t="s">
        <v>105</v>
      </c>
      <c r="B2054" t="s">
        <v>1413</v>
      </c>
      <c r="C2054" s="2">
        <v>281</v>
      </c>
    </row>
    <row r="2055" spans="1:3" x14ac:dyDescent="0.25">
      <c r="A2055" t="s">
        <v>105</v>
      </c>
      <c r="B2055" t="s">
        <v>619</v>
      </c>
      <c r="C2055" s="2">
        <v>356</v>
      </c>
    </row>
    <row r="2056" spans="1:3" x14ac:dyDescent="0.25">
      <c r="A2056" t="s">
        <v>105</v>
      </c>
      <c r="B2056" t="s">
        <v>1414</v>
      </c>
      <c r="C2056" s="2">
        <v>334</v>
      </c>
    </row>
    <row r="2057" spans="1:3" x14ac:dyDescent="0.25">
      <c r="A2057" t="s">
        <v>105</v>
      </c>
      <c r="B2057" t="s">
        <v>1415</v>
      </c>
      <c r="C2057" s="2">
        <v>423</v>
      </c>
    </row>
    <row r="2058" spans="1:3" x14ac:dyDescent="0.25">
      <c r="A2058" t="s">
        <v>105</v>
      </c>
      <c r="B2058" t="s">
        <v>252</v>
      </c>
      <c r="C2058" s="2">
        <v>358</v>
      </c>
    </row>
    <row r="2059" spans="1:3" x14ac:dyDescent="0.25">
      <c r="A2059" t="s">
        <v>105</v>
      </c>
      <c r="B2059" t="s">
        <v>1416</v>
      </c>
      <c r="C2059" s="2">
        <v>411</v>
      </c>
    </row>
    <row r="2060" spans="1:3" x14ac:dyDescent="0.25">
      <c r="A2060" t="s">
        <v>105</v>
      </c>
      <c r="B2060" t="s">
        <v>1417</v>
      </c>
      <c r="C2060" s="2">
        <v>427</v>
      </c>
    </row>
    <row r="2061" spans="1:3" x14ac:dyDescent="0.25">
      <c r="A2061" t="s">
        <v>105</v>
      </c>
      <c r="B2061" t="s">
        <v>1418</v>
      </c>
      <c r="C2061" s="2">
        <v>377</v>
      </c>
    </row>
    <row r="2062" spans="1:3" x14ac:dyDescent="0.25">
      <c r="A2062" t="s">
        <v>105</v>
      </c>
      <c r="B2062" t="s">
        <v>671</v>
      </c>
      <c r="C2062" s="2">
        <v>294</v>
      </c>
    </row>
    <row r="2063" spans="1:3" x14ac:dyDescent="0.25">
      <c r="A2063" t="s">
        <v>105</v>
      </c>
      <c r="B2063" t="s">
        <v>1292</v>
      </c>
      <c r="C2063" s="2">
        <v>371</v>
      </c>
    </row>
    <row r="2064" spans="1:3" x14ac:dyDescent="0.25">
      <c r="A2064" t="s">
        <v>105</v>
      </c>
      <c r="B2064" t="s">
        <v>406</v>
      </c>
      <c r="C2064" s="2">
        <v>428</v>
      </c>
    </row>
    <row r="2065" spans="1:3" x14ac:dyDescent="0.25">
      <c r="A2065" t="s">
        <v>105</v>
      </c>
      <c r="B2065" t="s">
        <v>158</v>
      </c>
      <c r="C2065" s="2">
        <v>385</v>
      </c>
    </row>
    <row r="2066" spans="1:3" x14ac:dyDescent="0.25">
      <c r="A2066" t="s">
        <v>105</v>
      </c>
      <c r="B2066" t="s">
        <v>159</v>
      </c>
      <c r="C2066" s="2">
        <v>390</v>
      </c>
    </row>
    <row r="2067" spans="1:3" x14ac:dyDescent="0.25">
      <c r="A2067" t="s">
        <v>105</v>
      </c>
      <c r="B2067" t="s">
        <v>258</v>
      </c>
      <c r="C2067" s="2">
        <v>428</v>
      </c>
    </row>
    <row r="2068" spans="1:3" x14ac:dyDescent="0.25">
      <c r="A2068" t="s">
        <v>105</v>
      </c>
      <c r="B2068" t="s">
        <v>1419</v>
      </c>
      <c r="C2068" s="2">
        <v>271</v>
      </c>
    </row>
    <row r="2069" spans="1:3" x14ac:dyDescent="0.25">
      <c r="A2069" t="s">
        <v>105</v>
      </c>
      <c r="B2069" t="s">
        <v>1420</v>
      </c>
      <c r="C2069" s="2">
        <v>279</v>
      </c>
    </row>
    <row r="2070" spans="1:3" x14ac:dyDescent="0.25">
      <c r="A2070" t="s">
        <v>105</v>
      </c>
      <c r="B2070" t="s">
        <v>161</v>
      </c>
      <c r="C2070" s="2">
        <v>382</v>
      </c>
    </row>
    <row r="2071" spans="1:3" x14ac:dyDescent="0.25">
      <c r="A2071" t="s">
        <v>105</v>
      </c>
      <c r="B2071" t="s">
        <v>1421</v>
      </c>
      <c r="C2071" s="2">
        <v>405</v>
      </c>
    </row>
    <row r="2072" spans="1:3" x14ac:dyDescent="0.25">
      <c r="A2072" t="s">
        <v>105</v>
      </c>
      <c r="B2072" t="s">
        <v>435</v>
      </c>
      <c r="C2072" s="2">
        <v>303</v>
      </c>
    </row>
    <row r="2073" spans="1:3" x14ac:dyDescent="0.25">
      <c r="A2073" t="s">
        <v>105</v>
      </c>
      <c r="B2073" t="s">
        <v>518</v>
      </c>
      <c r="C2073" s="2">
        <v>294</v>
      </c>
    </row>
    <row r="2074" spans="1:3" x14ac:dyDescent="0.25">
      <c r="A2074" t="s">
        <v>105</v>
      </c>
      <c r="B2074" t="s">
        <v>629</v>
      </c>
      <c r="C2074" s="2">
        <v>324</v>
      </c>
    </row>
    <row r="2075" spans="1:3" x14ac:dyDescent="0.25">
      <c r="A2075" t="s">
        <v>105</v>
      </c>
      <c r="B2075" t="s">
        <v>676</v>
      </c>
      <c r="C2075" s="2">
        <v>301</v>
      </c>
    </row>
    <row r="2076" spans="1:3" x14ac:dyDescent="0.25">
      <c r="A2076" t="s">
        <v>105</v>
      </c>
      <c r="B2076" t="s">
        <v>163</v>
      </c>
      <c r="C2076" s="2">
        <v>407</v>
      </c>
    </row>
    <row r="2077" spans="1:3" x14ac:dyDescent="0.25">
      <c r="A2077" t="s">
        <v>105</v>
      </c>
      <c r="B2077" t="s">
        <v>1422</v>
      </c>
      <c r="C2077" s="2">
        <v>439</v>
      </c>
    </row>
    <row r="2078" spans="1:3" x14ac:dyDescent="0.25">
      <c r="A2078" t="s">
        <v>105</v>
      </c>
      <c r="B2078" t="s">
        <v>1423</v>
      </c>
      <c r="C2078" s="2">
        <v>326</v>
      </c>
    </row>
    <row r="2079" spans="1:3" x14ac:dyDescent="0.25">
      <c r="A2079" t="s">
        <v>105</v>
      </c>
      <c r="B2079" t="s">
        <v>441</v>
      </c>
      <c r="C2079" s="2">
        <v>285</v>
      </c>
    </row>
    <row r="2080" spans="1:3" x14ac:dyDescent="0.25">
      <c r="A2080" t="s">
        <v>105</v>
      </c>
      <c r="B2080" t="s">
        <v>979</v>
      </c>
      <c r="C2080" s="2">
        <v>378</v>
      </c>
    </row>
    <row r="2081" spans="1:3" x14ac:dyDescent="0.25">
      <c r="A2081" t="s">
        <v>105</v>
      </c>
      <c r="B2081" t="s">
        <v>165</v>
      </c>
      <c r="C2081" s="2">
        <v>417</v>
      </c>
    </row>
    <row r="2082" spans="1:3" x14ac:dyDescent="0.25">
      <c r="A2082" t="s">
        <v>105</v>
      </c>
      <c r="B2082" t="s">
        <v>166</v>
      </c>
      <c r="C2082" s="2">
        <v>273</v>
      </c>
    </row>
    <row r="2083" spans="1:3" x14ac:dyDescent="0.25">
      <c r="A2083" t="s">
        <v>105</v>
      </c>
      <c r="B2083" t="s">
        <v>637</v>
      </c>
      <c r="C2083" s="2">
        <v>405</v>
      </c>
    </row>
    <row r="2084" spans="1:3" x14ac:dyDescent="0.25">
      <c r="A2084" t="s">
        <v>105</v>
      </c>
      <c r="B2084" t="s">
        <v>312</v>
      </c>
      <c r="C2084" s="2">
        <v>293</v>
      </c>
    </row>
    <row r="2085" spans="1:3" x14ac:dyDescent="0.25">
      <c r="A2085" t="s">
        <v>105</v>
      </c>
      <c r="B2085" t="s">
        <v>169</v>
      </c>
      <c r="C2085" s="2">
        <v>410</v>
      </c>
    </row>
    <row r="2086" spans="1:3" x14ac:dyDescent="0.25">
      <c r="A2086" t="s">
        <v>105</v>
      </c>
      <c r="B2086" t="s">
        <v>1424</v>
      </c>
      <c r="C2086" s="2">
        <v>284</v>
      </c>
    </row>
    <row r="2087" spans="1:3" x14ac:dyDescent="0.25">
      <c r="A2087" t="s">
        <v>105</v>
      </c>
      <c r="B2087" t="s">
        <v>270</v>
      </c>
      <c r="C2087" s="2">
        <v>291</v>
      </c>
    </row>
    <row r="2088" spans="1:3" x14ac:dyDescent="0.25">
      <c r="A2088" t="s">
        <v>105</v>
      </c>
      <c r="B2088" t="s">
        <v>1425</v>
      </c>
      <c r="C2088" s="2">
        <v>280</v>
      </c>
    </row>
    <row r="2089" spans="1:3" x14ac:dyDescent="0.25">
      <c r="A2089" t="s">
        <v>105</v>
      </c>
      <c r="B2089" t="s">
        <v>730</v>
      </c>
      <c r="C2089" s="2">
        <v>416</v>
      </c>
    </row>
    <row r="2090" spans="1:3" x14ac:dyDescent="0.25">
      <c r="A2090" t="s">
        <v>105</v>
      </c>
      <c r="B2090" t="s">
        <v>174</v>
      </c>
      <c r="C2090" s="2">
        <v>315</v>
      </c>
    </row>
    <row r="2091" spans="1:3" x14ac:dyDescent="0.25">
      <c r="A2091" t="s">
        <v>105</v>
      </c>
      <c r="B2091" t="s">
        <v>1426</v>
      </c>
      <c r="C2091" s="2">
        <v>296</v>
      </c>
    </row>
    <row r="2092" spans="1:3" x14ac:dyDescent="0.25">
      <c r="A2092" t="s">
        <v>105</v>
      </c>
      <c r="B2092" t="s">
        <v>176</v>
      </c>
      <c r="C2092" s="2">
        <v>293</v>
      </c>
    </row>
    <row r="2093" spans="1:3" x14ac:dyDescent="0.25">
      <c r="A2093" t="s">
        <v>105</v>
      </c>
      <c r="B2093" t="s">
        <v>1427</v>
      </c>
      <c r="C2093" s="2">
        <v>297</v>
      </c>
    </row>
    <row r="2094" spans="1:3" x14ac:dyDescent="0.25">
      <c r="A2094" t="s">
        <v>105</v>
      </c>
      <c r="B2094" t="s">
        <v>1428</v>
      </c>
      <c r="C2094" s="2">
        <v>271</v>
      </c>
    </row>
    <row r="2095" spans="1:3" x14ac:dyDescent="0.25">
      <c r="A2095" t="s">
        <v>105</v>
      </c>
      <c r="B2095" t="s">
        <v>647</v>
      </c>
      <c r="C2095" s="2">
        <v>352</v>
      </c>
    </row>
    <row r="2096" spans="1:3" x14ac:dyDescent="0.25">
      <c r="A2096" t="s">
        <v>105</v>
      </c>
      <c r="B2096" t="s">
        <v>684</v>
      </c>
      <c r="C2096" s="2">
        <v>335</v>
      </c>
    </row>
    <row r="2097" spans="1:3" x14ac:dyDescent="0.25">
      <c r="A2097" t="s">
        <v>105</v>
      </c>
      <c r="B2097" t="s">
        <v>179</v>
      </c>
      <c r="C2097" s="2">
        <v>286</v>
      </c>
    </row>
    <row r="2098" spans="1:3" x14ac:dyDescent="0.25">
      <c r="A2098" t="s">
        <v>105</v>
      </c>
      <c r="B2098" t="s">
        <v>180</v>
      </c>
      <c r="C2098" s="2">
        <v>320</v>
      </c>
    </row>
    <row r="2099" spans="1:3" x14ac:dyDescent="0.25">
      <c r="A2099" t="s">
        <v>105</v>
      </c>
      <c r="B2099" t="s">
        <v>181</v>
      </c>
      <c r="C2099" s="2">
        <v>293</v>
      </c>
    </row>
    <row r="2100" spans="1:3" x14ac:dyDescent="0.25">
      <c r="A2100" t="s">
        <v>105</v>
      </c>
      <c r="B2100" t="s">
        <v>1429</v>
      </c>
      <c r="C2100" s="2">
        <v>363</v>
      </c>
    </row>
    <row r="2101" spans="1:3" x14ac:dyDescent="0.25">
      <c r="A2101" t="s">
        <v>105</v>
      </c>
      <c r="B2101" t="s">
        <v>1430</v>
      </c>
      <c r="C2101" s="2">
        <v>271</v>
      </c>
    </row>
    <row r="2102" spans="1:3" x14ac:dyDescent="0.25">
      <c r="A2102" t="s">
        <v>105</v>
      </c>
      <c r="B2102" t="s">
        <v>685</v>
      </c>
      <c r="C2102" s="2">
        <v>351</v>
      </c>
    </row>
    <row r="2103" spans="1:3" x14ac:dyDescent="0.25">
      <c r="A2103" t="s">
        <v>105</v>
      </c>
      <c r="B2103" t="s">
        <v>793</v>
      </c>
      <c r="C2103" s="2">
        <v>325</v>
      </c>
    </row>
    <row r="2104" spans="1:3" x14ac:dyDescent="0.25">
      <c r="A2104" t="s">
        <v>105</v>
      </c>
      <c r="B2104" t="s">
        <v>540</v>
      </c>
      <c r="C2104" s="2">
        <v>300</v>
      </c>
    </row>
    <row r="2105" spans="1:3" x14ac:dyDescent="0.25">
      <c r="A2105" t="s">
        <v>105</v>
      </c>
      <c r="B2105" t="s">
        <v>182</v>
      </c>
      <c r="C2105" s="2">
        <v>333</v>
      </c>
    </row>
    <row r="2106" spans="1:3" x14ac:dyDescent="0.25">
      <c r="A2106" t="s">
        <v>105</v>
      </c>
      <c r="B2106" t="s">
        <v>1431</v>
      </c>
      <c r="C2106" s="2">
        <v>280</v>
      </c>
    </row>
    <row r="2107" spans="1:3" x14ac:dyDescent="0.25">
      <c r="A2107" t="s">
        <v>105</v>
      </c>
      <c r="B2107" t="s">
        <v>184</v>
      </c>
      <c r="C2107" s="2">
        <v>284</v>
      </c>
    </row>
    <row r="2108" spans="1:3" x14ac:dyDescent="0.25">
      <c r="A2108" t="s">
        <v>105</v>
      </c>
      <c r="B2108" t="s">
        <v>1432</v>
      </c>
      <c r="C2108" s="2">
        <v>338</v>
      </c>
    </row>
    <row r="2109" spans="1:3" x14ac:dyDescent="0.25">
      <c r="A2109" t="s">
        <v>105</v>
      </c>
      <c r="B2109" t="s">
        <v>1433</v>
      </c>
      <c r="C2109" s="2">
        <v>431</v>
      </c>
    </row>
    <row r="2110" spans="1:3" x14ac:dyDescent="0.25">
      <c r="A2110" t="s">
        <v>105</v>
      </c>
      <c r="B2110" t="s">
        <v>456</v>
      </c>
      <c r="C2110" s="2">
        <v>272</v>
      </c>
    </row>
    <row r="2111" spans="1:3" x14ac:dyDescent="0.25">
      <c r="A2111" t="s">
        <v>105</v>
      </c>
      <c r="B2111" t="s">
        <v>652</v>
      </c>
      <c r="C2111" s="2">
        <v>351</v>
      </c>
    </row>
    <row r="2112" spans="1:3" x14ac:dyDescent="0.25">
      <c r="A2112" t="s">
        <v>105</v>
      </c>
      <c r="B2112" t="s">
        <v>1434</v>
      </c>
      <c r="C2112" s="2">
        <v>356</v>
      </c>
    </row>
    <row r="2113" spans="1:3" x14ac:dyDescent="0.25">
      <c r="A2113" t="s">
        <v>105</v>
      </c>
      <c r="B2113" t="s">
        <v>1435</v>
      </c>
      <c r="C2113" s="2">
        <v>356</v>
      </c>
    </row>
    <row r="2114" spans="1:3" x14ac:dyDescent="0.25">
      <c r="A2114" t="s">
        <v>105</v>
      </c>
      <c r="B2114" t="s">
        <v>1436</v>
      </c>
      <c r="C2114" s="2">
        <v>306</v>
      </c>
    </row>
    <row r="2115" spans="1:3" x14ac:dyDescent="0.25">
      <c r="A2115" t="s">
        <v>105</v>
      </c>
      <c r="B2115" t="s">
        <v>1306</v>
      </c>
      <c r="C2115" s="2">
        <v>344</v>
      </c>
    </row>
    <row r="2116" spans="1:3" x14ac:dyDescent="0.25">
      <c r="A2116" t="s">
        <v>105</v>
      </c>
      <c r="B2116" t="s">
        <v>188</v>
      </c>
      <c r="C2116" s="2">
        <v>422</v>
      </c>
    </row>
    <row r="2117" spans="1:3" x14ac:dyDescent="0.25">
      <c r="A2117" t="s">
        <v>105</v>
      </c>
      <c r="B2117" t="s">
        <v>656</v>
      </c>
      <c r="C2117" s="2">
        <v>415</v>
      </c>
    </row>
    <row r="2118" spans="1:3" x14ac:dyDescent="0.25">
      <c r="A2118" t="s">
        <v>105</v>
      </c>
      <c r="B2118" t="s">
        <v>403</v>
      </c>
      <c r="C2118" s="2">
        <v>295</v>
      </c>
    </row>
    <row r="2119" spans="1:3" x14ac:dyDescent="0.25">
      <c r="A2119" t="s">
        <v>105</v>
      </c>
      <c r="B2119" t="s">
        <v>1437</v>
      </c>
      <c r="C2119" s="2">
        <v>386</v>
      </c>
    </row>
    <row r="2120" spans="1:3" x14ac:dyDescent="0.25">
      <c r="A2120" t="s">
        <v>105</v>
      </c>
      <c r="B2120" t="s">
        <v>1438</v>
      </c>
      <c r="C2120" s="2">
        <v>393</v>
      </c>
    </row>
    <row r="2121" spans="1:3" x14ac:dyDescent="0.25">
      <c r="A2121" t="s">
        <v>105</v>
      </c>
      <c r="B2121" t="s">
        <v>291</v>
      </c>
      <c r="C2121" s="2">
        <v>439</v>
      </c>
    </row>
    <row r="2122" spans="1:3" x14ac:dyDescent="0.25">
      <c r="A2122" t="s">
        <v>105</v>
      </c>
      <c r="B2122" t="s">
        <v>1439</v>
      </c>
      <c r="C2122" s="2">
        <v>396</v>
      </c>
    </row>
    <row r="2123" spans="1:3" x14ac:dyDescent="0.25">
      <c r="A2123" t="s">
        <v>105</v>
      </c>
      <c r="B2123" t="s">
        <v>1440</v>
      </c>
      <c r="C2123" s="2">
        <v>425</v>
      </c>
    </row>
    <row r="2124" spans="1:3" x14ac:dyDescent="0.25">
      <c r="A2124" t="s">
        <v>105</v>
      </c>
      <c r="B2124" t="s">
        <v>567</v>
      </c>
      <c r="C2124" s="2">
        <v>407</v>
      </c>
    </row>
    <row r="2125" spans="1:3" x14ac:dyDescent="0.25">
      <c r="A2125" t="s">
        <v>105</v>
      </c>
      <c r="B2125" t="s">
        <v>194</v>
      </c>
      <c r="C2125" s="2">
        <v>304</v>
      </c>
    </row>
    <row r="2126" spans="1:3" x14ac:dyDescent="0.25">
      <c r="A2126" t="s">
        <v>105</v>
      </c>
      <c r="B2126" t="s">
        <v>568</v>
      </c>
      <c r="C2126" s="2">
        <v>385</v>
      </c>
    </row>
    <row r="2127" spans="1:3" x14ac:dyDescent="0.25">
      <c r="A2127" t="s">
        <v>105</v>
      </c>
      <c r="B2127" t="s">
        <v>1407</v>
      </c>
      <c r="C2127" s="2">
        <v>409</v>
      </c>
    </row>
    <row r="2128" spans="1:3" x14ac:dyDescent="0.25">
      <c r="A2128" t="s">
        <v>105</v>
      </c>
      <c r="B2128" t="s">
        <v>1441</v>
      </c>
      <c r="C2128" s="2">
        <v>360</v>
      </c>
    </row>
    <row r="2129" spans="1:3" x14ac:dyDescent="0.25">
      <c r="A2129" t="s">
        <v>105</v>
      </c>
      <c r="B2129" t="s">
        <v>1442</v>
      </c>
      <c r="C2129" s="2">
        <v>326</v>
      </c>
    </row>
    <row r="2130" spans="1:3" x14ac:dyDescent="0.25">
      <c r="A2130" t="s">
        <v>106</v>
      </c>
      <c r="B2130" t="s">
        <v>707</v>
      </c>
      <c r="C2130" s="2">
        <v>413</v>
      </c>
    </row>
    <row r="2131" spans="1:3" x14ac:dyDescent="0.25">
      <c r="A2131" t="s">
        <v>106</v>
      </c>
      <c r="B2131" t="s">
        <v>1443</v>
      </c>
      <c r="C2131" s="2">
        <v>299</v>
      </c>
    </row>
    <row r="2132" spans="1:3" x14ac:dyDescent="0.25">
      <c r="A2132" t="s">
        <v>106</v>
      </c>
      <c r="B2132" t="s">
        <v>1444</v>
      </c>
      <c r="C2132" s="2">
        <v>396</v>
      </c>
    </row>
    <row r="2133" spans="1:3" x14ac:dyDescent="0.25">
      <c r="A2133" t="s">
        <v>106</v>
      </c>
      <c r="B2133" t="s">
        <v>1445</v>
      </c>
      <c r="C2133" s="2">
        <v>339</v>
      </c>
    </row>
    <row r="2134" spans="1:3" x14ac:dyDescent="0.25">
      <c r="A2134" t="s">
        <v>106</v>
      </c>
      <c r="B2134" t="s">
        <v>1446</v>
      </c>
      <c r="C2134" s="2">
        <v>329</v>
      </c>
    </row>
    <row r="2135" spans="1:3" x14ac:dyDescent="0.25">
      <c r="A2135" t="s">
        <v>106</v>
      </c>
      <c r="B2135" t="s">
        <v>584</v>
      </c>
      <c r="C2135" s="2">
        <v>288</v>
      </c>
    </row>
    <row r="2136" spans="1:3" x14ac:dyDescent="0.25">
      <c r="A2136" t="s">
        <v>106</v>
      </c>
      <c r="B2136" t="s">
        <v>478</v>
      </c>
      <c r="C2136" s="2">
        <v>432</v>
      </c>
    </row>
    <row r="2137" spans="1:3" x14ac:dyDescent="0.25">
      <c r="A2137" t="s">
        <v>106</v>
      </c>
      <c r="B2137" t="s">
        <v>881</v>
      </c>
      <c r="C2137" s="2">
        <v>357</v>
      </c>
    </row>
    <row r="2138" spans="1:3" x14ac:dyDescent="0.25">
      <c r="A2138" t="s">
        <v>106</v>
      </c>
      <c r="B2138" t="s">
        <v>1447</v>
      </c>
      <c r="C2138" s="2">
        <v>354</v>
      </c>
    </row>
    <row r="2139" spans="1:3" x14ac:dyDescent="0.25">
      <c r="A2139" t="s">
        <v>106</v>
      </c>
      <c r="B2139" t="s">
        <v>833</v>
      </c>
      <c r="C2139" s="2">
        <v>299</v>
      </c>
    </row>
    <row r="2140" spans="1:3" x14ac:dyDescent="0.25">
      <c r="A2140" t="s">
        <v>106</v>
      </c>
      <c r="B2140" t="s">
        <v>139</v>
      </c>
      <c r="C2140" s="2">
        <v>375</v>
      </c>
    </row>
    <row r="2141" spans="1:3" x14ac:dyDescent="0.25">
      <c r="A2141" t="s">
        <v>106</v>
      </c>
      <c r="B2141" t="s">
        <v>141</v>
      </c>
      <c r="C2141" s="2">
        <v>401</v>
      </c>
    </row>
    <row r="2142" spans="1:3" x14ac:dyDescent="0.25">
      <c r="A2142" t="s">
        <v>106</v>
      </c>
      <c r="B2142" t="s">
        <v>1448</v>
      </c>
      <c r="C2142" s="2">
        <v>313</v>
      </c>
    </row>
    <row r="2143" spans="1:3" x14ac:dyDescent="0.25">
      <c r="A2143" t="s">
        <v>106</v>
      </c>
      <c r="B2143" t="s">
        <v>248</v>
      </c>
      <c r="C2143" s="2">
        <v>398</v>
      </c>
    </row>
    <row r="2144" spans="1:3" x14ac:dyDescent="0.25">
      <c r="A2144" t="s">
        <v>106</v>
      </c>
      <c r="B2144" t="s">
        <v>1449</v>
      </c>
      <c r="C2144" s="2">
        <v>413</v>
      </c>
    </row>
    <row r="2145" spans="1:3" x14ac:dyDescent="0.25">
      <c r="A2145" t="s">
        <v>106</v>
      </c>
      <c r="B2145" t="s">
        <v>761</v>
      </c>
      <c r="C2145" s="2">
        <v>289</v>
      </c>
    </row>
    <row r="2146" spans="1:3" x14ac:dyDescent="0.25">
      <c r="A2146" t="s">
        <v>106</v>
      </c>
      <c r="B2146" t="s">
        <v>1450</v>
      </c>
      <c r="C2146" s="2">
        <v>334</v>
      </c>
    </row>
    <row r="2147" spans="1:3" x14ac:dyDescent="0.25">
      <c r="A2147" t="s">
        <v>106</v>
      </c>
      <c r="B2147" t="s">
        <v>1451</v>
      </c>
      <c r="C2147" s="2">
        <v>308</v>
      </c>
    </row>
    <row r="2148" spans="1:3" x14ac:dyDescent="0.25">
      <c r="A2148" t="s">
        <v>106</v>
      </c>
      <c r="B2148" t="s">
        <v>1452</v>
      </c>
      <c r="C2148" s="2">
        <v>423</v>
      </c>
    </row>
    <row r="2149" spans="1:3" x14ac:dyDescent="0.25">
      <c r="A2149" t="s">
        <v>106</v>
      </c>
      <c r="B2149" t="s">
        <v>365</v>
      </c>
      <c r="C2149" s="2">
        <v>328</v>
      </c>
    </row>
    <row r="2150" spans="1:3" x14ac:dyDescent="0.25">
      <c r="A2150" t="s">
        <v>106</v>
      </c>
      <c r="B2150" t="s">
        <v>671</v>
      </c>
      <c r="C2150" s="2">
        <v>433</v>
      </c>
    </row>
    <row r="2151" spans="1:3" x14ac:dyDescent="0.25">
      <c r="A2151" t="s">
        <v>106</v>
      </c>
      <c r="B2151" t="s">
        <v>1453</v>
      </c>
      <c r="C2151" s="2">
        <v>422</v>
      </c>
    </row>
    <row r="2152" spans="1:3" x14ac:dyDescent="0.25">
      <c r="A2152" t="s">
        <v>106</v>
      </c>
      <c r="B2152" t="s">
        <v>765</v>
      </c>
      <c r="C2152" s="2">
        <v>390</v>
      </c>
    </row>
    <row r="2153" spans="1:3" x14ac:dyDescent="0.25">
      <c r="A2153" t="s">
        <v>106</v>
      </c>
      <c r="B2153" t="s">
        <v>374</v>
      </c>
      <c r="C2153" s="2">
        <v>409</v>
      </c>
    </row>
    <row r="2154" spans="1:3" x14ac:dyDescent="0.25">
      <c r="A2154" t="s">
        <v>106</v>
      </c>
      <c r="B2154" t="s">
        <v>1454</v>
      </c>
      <c r="C2154" s="2">
        <v>368</v>
      </c>
    </row>
    <row r="2155" spans="1:3" x14ac:dyDescent="0.25">
      <c r="A2155" t="s">
        <v>106</v>
      </c>
      <c r="B2155" t="s">
        <v>514</v>
      </c>
      <c r="C2155" s="2">
        <v>362</v>
      </c>
    </row>
    <row r="2156" spans="1:3" x14ac:dyDescent="0.25">
      <c r="A2156" t="s">
        <v>106</v>
      </c>
      <c r="B2156" t="s">
        <v>260</v>
      </c>
      <c r="C2156" s="2">
        <v>390</v>
      </c>
    </row>
    <row r="2157" spans="1:3" x14ac:dyDescent="0.25">
      <c r="A2157" t="s">
        <v>106</v>
      </c>
      <c r="B2157" t="s">
        <v>1455</v>
      </c>
      <c r="C2157" s="2">
        <v>439</v>
      </c>
    </row>
    <row r="2158" spans="1:3" x14ac:dyDescent="0.25">
      <c r="A2158" t="s">
        <v>106</v>
      </c>
      <c r="B2158" t="s">
        <v>1456</v>
      </c>
      <c r="C2158" s="2">
        <v>273</v>
      </c>
    </row>
    <row r="2159" spans="1:3" x14ac:dyDescent="0.25">
      <c r="A2159" t="s">
        <v>106</v>
      </c>
      <c r="B2159" t="s">
        <v>773</v>
      </c>
      <c r="C2159" s="2">
        <v>334</v>
      </c>
    </row>
    <row r="2160" spans="1:3" x14ac:dyDescent="0.25">
      <c r="A2160" t="s">
        <v>106</v>
      </c>
      <c r="B2160" t="s">
        <v>775</v>
      </c>
      <c r="C2160" s="2">
        <v>308</v>
      </c>
    </row>
    <row r="2161" spans="1:3" x14ac:dyDescent="0.25">
      <c r="A2161" t="s">
        <v>106</v>
      </c>
      <c r="B2161" t="s">
        <v>1457</v>
      </c>
      <c r="C2161" s="2">
        <v>347</v>
      </c>
    </row>
    <row r="2162" spans="1:3" x14ac:dyDescent="0.25">
      <c r="A2162" t="s">
        <v>106</v>
      </c>
      <c r="B2162" t="s">
        <v>165</v>
      </c>
      <c r="C2162" s="2">
        <v>346</v>
      </c>
    </row>
    <row r="2163" spans="1:3" x14ac:dyDescent="0.25">
      <c r="A2163" t="s">
        <v>106</v>
      </c>
      <c r="B2163" t="s">
        <v>166</v>
      </c>
      <c r="C2163" s="2">
        <v>382</v>
      </c>
    </row>
    <row r="2164" spans="1:3" x14ac:dyDescent="0.25">
      <c r="A2164" t="s">
        <v>106</v>
      </c>
      <c r="B2164" t="s">
        <v>1348</v>
      </c>
      <c r="C2164" s="2">
        <v>418</v>
      </c>
    </row>
    <row r="2165" spans="1:3" x14ac:dyDescent="0.25">
      <c r="A2165" t="s">
        <v>106</v>
      </c>
      <c r="B2165" t="s">
        <v>1458</v>
      </c>
      <c r="C2165" s="2">
        <v>307</v>
      </c>
    </row>
    <row r="2166" spans="1:3" x14ac:dyDescent="0.25">
      <c r="A2166" t="s">
        <v>106</v>
      </c>
      <c r="B2166" t="s">
        <v>1459</v>
      </c>
      <c r="C2166" s="2">
        <v>362</v>
      </c>
    </row>
    <row r="2167" spans="1:3" x14ac:dyDescent="0.25">
      <c r="A2167" t="s">
        <v>106</v>
      </c>
      <c r="B2167" t="s">
        <v>380</v>
      </c>
      <c r="C2167" s="2">
        <v>323</v>
      </c>
    </row>
    <row r="2168" spans="1:3" x14ac:dyDescent="0.25">
      <c r="A2168" t="s">
        <v>106</v>
      </c>
      <c r="B2168" t="s">
        <v>1460</v>
      </c>
      <c r="C2168" s="2">
        <v>437</v>
      </c>
    </row>
    <row r="2169" spans="1:3" x14ac:dyDescent="0.25">
      <c r="A2169" t="s">
        <v>106</v>
      </c>
      <c r="B2169" t="s">
        <v>1461</v>
      </c>
      <c r="C2169" s="2">
        <v>299</v>
      </c>
    </row>
    <row r="2170" spans="1:3" x14ac:dyDescent="0.25">
      <c r="A2170" t="s">
        <v>106</v>
      </c>
      <c r="B2170" t="s">
        <v>268</v>
      </c>
      <c r="C2170" s="2">
        <v>355</v>
      </c>
    </row>
    <row r="2171" spans="1:3" x14ac:dyDescent="0.25">
      <c r="A2171" t="s">
        <v>106</v>
      </c>
      <c r="B2171" t="s">
        <v>270</v>
      </c>
      <c r="C2171" s="2">
        <v>364</v>
      </c>
    </row>
    <row r="2172" spans="1:3" x14ac:dyDescent="0.25">
      <c r="A2172" t="s">
        <v>106</v>
      </c>
      <c r="B2172" t="s">
        <v>1462</v>
      </c>
      <c r="C2172" s="2">
        <v>411</v>
      </c>
    </row>
    <row r="2173" spans="1:3" x14ac:dyDescent="0.25">
      <c r="A2173" t="s">
        <v>106</v>
      </c>
      <c r="B2173" t="s">
        <v>1463</v>
      </c>
      <c r="C2173" s="2">
        <v>362</v>
      </c>
    </row>
    <row r="2174" spans="1:3" x14ac:dyDescent="0.25">
      <c r="A2174" t="s">
        <v>106</v>
      </c>
      <c r="B2174" t="s">
        <v>1464</v>
      </c>
      <c r="C2174" s="2">
        <v>408</v>
      </c>
    </row>
    <row r="2175" spans="1:3" x14ac:dyDescent="0.25">
      <c r="A2175" t="s">
        <v>106</v>
      </c>
      <c r="B2175" t="s">
        <v>533</v>
      </c>
      <c r="C2175" s="2">
        <v>344</v>
      </c>
    </row>
    <row r="2176" spans="1:3" x14ac:dyDescent="0.25">
      <c r="A2176" t="s">
        <v>106</v>
      </c>
      <c r="B2176" t="s">
        <v>1465</v>
      </c>
      <c r="C2176" s="2">
        <v>286</v>
      </c>
    </row>
    <row r="2177" spans="1:3" x14ac:dyDescent="0.25">
      <c r="A2177" t="s">
        <v>106</v>
      </c>
      <c r="B2177" t="s">
        <v>177</v>
      </c>
      <c r="C2177" s="2">
        <v>307</v>
      </c>
    </row>
    <row r="2178" spans="1:3" x14ac:dyDescent="0.25">
      <c r="A2178" t="s">
        <v>106</v>
      </c>
      <c r="B2178" t="s">
        <v>1466</v>
      </c>
      <c r="C2178" s="2">
        <v>406</v>
      </c>
    </row>
    <row r="2179" spans="1:3" x14ac:dyDescent="0.25">
      <c r="A2179" t="s">
        <v>106</v>
      </c>
      <c r="B2179" t="s">
        <v>536</v>
      </c>
      <c r="C2179" s="2">
        <v>288</v>
      </c>
    </row>
    <row r="2180" spans="1:3" x14ac:dyDescent="0.25">
      <c r="A2180" t="s">
        <v>106</v>
      </c>
      <c r="B2180" t="s">
        <v>1467</v>
      </c>
      <c r="C2180" s="2">
        <v>427</v>
      </c>
    </row>
    <row r="2181" spans="1:3" x14ac:dyDescent="0.25">
      <c r="A2181" t="s">
        <v>106</v>
      </c>
      <c r="B2181" t="s">
        <v>685</v>
      </c>
      <c r="C2181" s="2">
        <v>391</v>
      </c>
    </row>
    <row r="2182" spans="1:3" x14ac:dyDescent="0.25">
      <c r="A2182" t="s">
        <v>106</v>
      </c>
      <c r="B2182" t="s">
        <v>1468</v>
      </c>
      <c r="C2182" s="2">
        <v>395</v>
      </c>
    </row>
    <row r="2183" spans="1:3" x14ac:dyDescent="0.25">
      <c r="A2183" t="s">
        <v>106</v>
      </c>
      <c r="B2183" t="s">
        <v>1469</v>
      </c>
      <c r="C2183" s="2">
        <v>270</v>
      </c>
    </row>
    <row r="2184" spans="1:3" x14ac:dyDescent="0.25">
      <c r="A2184" t="s">
        <v>106</v>
      </c>
      <c r="B2184" t="s">
        <v>1470</v>
      </c>
      <c r="C2184" s="2">
        <v>400</v>
      </c>
    </row>
    <row r="2185" spans="1:3" x14ac:dyDescent="0.25">
      <c r="A2185" t="s">
        <v>106</v>
      </c>
      <c r="B2185" t="s">
        <v>1471</v>
      </c>
      <c r="C2185" s="2">
        <v>314</v>
      </c>
    </row>
    <row r="2186" spans="1:3" x14ac:dyDescent="0.25">
      <c r="A2186" t="s">
        <v>106</v>
      </c>
      <c r="B2186" t="s">
        <v>791</v>
      </c>
      <c r="C2186" s="2">
        <v>316</v>
      </c>
    </row>
    <row r="2187" spans="1:3" x14ac:dyDescent="0.25">
      <c r="A2187" t="s">
        <v>106</v>
      </c>
      <c r="B2187" t="s">
        <v>793</v>
      </c>
      <c r="C2187" s="2">
        <v>348</v>
      </c>
    </row>
    <row r="2188" spans="1:3" x14ac:dyDescent="0.25">
      <c r="A2188" t="s">
        <v>106</v>
      </c>
      <c r="B2188" t="s">
        <v>794</v>
      </c>
      <c r="C2188" s="2">
        <v>314</v>
      </c>
    </row>
    <row r="2189" spans="1:3" x14ac:dyDescent="0.25">
      <c r="A2189" t="s">
        <v>106</v>
      </c>
      <c r="B2189" t="s">
        <v>1472</v>
      </c>
      <c r="C2189" s="2">
        <v>397</v>
      </c>
    </row>
    <row r="2190" spans="1:3" x14ac:dyDescent="0.25">
      <c r="A2190" t="s">
        <v>106</v>
      </c>
      <c r="B2190" t="s">
        <v>1473</v>
      </c>
      <c r="C2190" s="2">
        <v>433</v>
      </c>
    </row>
    <row r="2191" spans="1:3" x14ac:dyDescent="0.25">
      <c r="A2191" t="s">
        <v>106</v>
      </c>
      <c r="B2191" t="s">
        <v>1101</v>
      </c>
      <c r="C2191" s="2">
        <v>298</v>
      </c>
    </row>
    <row r="2192" spans="1:3" x14ac:dyDescent="0.25">
      <c r="A2192" t="s">
        <v>106</v>
      </c>
      <c r="B2192" t="s">
        <v>795</v>
      </c>
      <c r="C2192" s="2">
        <v>270</v>
      </c>
    </row>
    <row r="2193" spans="1:3" x14ac:dyDescent="0.25">
      <c r="A2193" t="s">
        <v>106</v>
      </c>
      <c r="B2193" t="s">
        <v>1474</v>
      </c>
      <c r="C2193" s="2">
        <v>419</v>
      </c>
    </row>
    <row r="2194" spans="1:3" x14ac:dyDescent="0.25">
      <c r="A2194" t="s">
        <v>106</v>
      </c>
      <c r="B2194" t="s">
        <v>1475</v>
      </c>
      <c r="C2194" s="2">
        <v>299</v>
      </c>
    </row>
    <row r="2195" spans="1:3" x14ac:dyDescent="0.25">
      <c r="A2195" t="s">
        <v>106</v>
      </c>
      <c r="B2195" t="s">
        <v>1476</v>
      </c>
      <c r="C2195" s="2">
        <v>434</v>
      </c>
    </row>
    <row r="2196" spans="1:3" x14ac:dyDescent="0.25">
      <c r="A2196" t="s">
        <v>106</v>
      </c>
      <c r="B2196" t="s">
        <v>461</v>
      </c>
      <c r="C2196" s="2">
        <v>390</v>
      </c>
    </row>
    <row r="2197" spans="1:3" x14ac:dyDescent="0.25">
      <c r="A2197" t="s">
        <v>106</v>
      </c>
      <c r="B2197" t="s">
        <v>1477</v>
      </c>
      <c r="C2197" s="2">
        <v>291</v>
      </c>
    </row>
    <row r="2198" spans="1:3" x14ac:dyDescent="0.25">
      <c r="A2198" t="s">
        <v>106</v>
      </c>
      <c r="B2198" t="s">
        <v>550</v>
      </c>
      <c r="C2198" s="2">
        <v>399</v>
      </c>
    </row>
    <row r="2199" spans="1:3" x14ac:dyDescent="0.25">
      <c r="A2199" t="s">
        <v>106</v>
      </c>
      <c r="B2199" t="s">
        <v>1151</v>
      </c>
      <c r="C2199" s="2">
        <v>357</v>
      </c>
    </row>
    <row r="2200" spans="1:3" x14ac:dyDescent="0.25">
      <c r="A2200" t="s">
        <v>106</v>
      </c>
      <c r="B2200" t="s">
        <v>1478</v>
      </c>
      <c r="C2200" s="2">
        <v>289</v>
      </c>
    </row>
    <row r="2201" spans="1:3" x14ac:dyDescent="0.25">
      <c r="A2201" t="s">
        <v>106</v>
      </c>
      <c r="B2201" t="s">
        <v>1479</v>
      </c>
      <c r="C2201" s="2">
        <v>289</v>
      </c>
    </row>
    <row r="2202" spans="1:3" x14ac:dyDescent="0.25">
      <c r="A2202" t="s">
        <v>106</v>
      </c>
      <c r="B2202" t="s">
        <v>1480</v>
      </c>
      <c r="C2202" s="2">
        <v>357</v>
      </c>
    </row>
    <row r="2203" spans="1:3" x14ac:dyDescent="0.25">
      <c r="A2203" t="s">
        <v>106</v>
      </c>
      <c r="B2203" t="s">
        <v>194</v>
      </c>
      <c r="C2203" s="2">
        <v>366</v>
      </c>
    </row>
    <row r="2204" spans="1:3" x14ac:dyDescent="0.25">
      <c r="A2204" t="s">
        <v>106</v>
      </c>
      <c r="B2204" t="s">
        <v>1481</v>
      </c>
      <c r="C2204" s="2">
        <v>398</v>
      </c>
    </row>
    <row r="2205" spans="1:3" x14ac:dyDescent="0.25">
      <c r="A2205" t="s">
        <v>106</v>
      </c>
      <c r="B2205" t="s">
        <v>1482</v>
      </c>
      <c r="C2205" s="2">
        <v>278</v>
      </c>
    </row>
    <row r="2206" spans="1:3" x14ac:dyDescent="0.25">
      <c r="A2206" t="s">
        <v>106</v>
      </c>
      <c r="B2206" t="s">
        <v>1483</v>
      </c>
      <c r="C2206" s="2">
        <v>409</v>
      </c>
    </row>
    <row r="2207" spans="1:3" x14ac:dyDescent="0.25">
      <c r="A2207" t="s">
        <v>107</v>
      </c>
      <c r="B2207" t="s">
        <v>419</v>
      </c>
      <c r="C2207" s="2">
        <v>405</v>
      </c>
    </row>
    <row r="2208" spans="1:3" x14ac:dyDescent="0.25">
      <c r="A2208" t="s">
        <v>107</v>
      </c>
      <c r="B2208" t="s">
        <v>242</v>
      </c>
      <c r="C2208" s="2">
        <v>439</v>
      </c>
    </row>
    <row r="2209" spans="1:3" x14ac:dyDescent="0.25">
      <c r="A2209" t="s">
        <v>107</v>
      </c>
      <c r="B2209" t="s">
        <v>1484</v>
      </c>
      <c r="C2209" s="2">
        <v>345</v>
      </c>
    </row>
    <row r="2210" spans="1:3" x14ac:dyDescent="0.25">
      <c r="A2210" t="s">
        <v>107</v>
      </c>
      <c r="B2210" t="s">
        <v>1485</v>
      </c>
      <c r="C2210" s="2">
        <v>311</v>
      </c>
    </row>
    <row r="2211" spans="1:3" x14ac:dyDescent="0.25">
      <c r="A2211" t="s">
        <v>107</v>
      </c>
      <c r="B2211" t="s">
        <v>249</v>
      </c>
      <c r="C2211" s="2">
        <v>333</v>
      </c>
    </row>
    <row r="2212" spans="1:3" x14ac:dyDescent="0.25">
      <c r="A2212" t="s">
        <v>107</v>
      </c>
      <c r="B2212" t="s">
        <v>1243</v>
      </c>
      <c r="C2212" s="2">
        <v>334</v>
      </c>
    </row>
    <row r="2213" spans="1:3" x14ac:dyDescent="0.25">
      <c r="A2213" t="s">
        <v>107</v>
      </c>
      <c r="B2213" t="s">
        <v>1486</v>
      </c>
      <c r="C2213" s="2">
        <v>420</v>
      </c>
    </row>
    <row r="2214" spans="1:3" x14ac:dyDescent="0.25">
      <c r="A2214" t="s">
        <v>107</v>
      </c>
      <c r="B2214" t="s">
        <v>1263</v>
      </c>
      <c r="C2214" s="2">
        <v>297</v>
      </c>
    </row>
    <row r="2215" spans="1:3" x14ac:dyDescent="0.25">
      <c r="A2215" t="s">
        <v>107</v>
      </c>
      <c r="B2215" t="s">
        <v>1487</v>
      </c>
      <c r="C2215" s="2">
        <v>430</v>
      </c>
    </row>
    <row r="2216" spans="1:3" x14ac:dyDescent="0.25">
      <c r="A2216" t="s">
        <v>107</v>
      </c>
      <c r="B2216" t="s">
        <v>369</v>
      </c>
      <c r="C2216" s="2">
        <v>400</v>
      </c>
    </row>
    <row r="2217" spans="1:3" x14ac:dyDescent="0.25">
      <c r="A2217" t="s">
        <v>107</v>
      </c>
      <c r="B2217" t="s">
        <v>1488</v>
      </c>
      <c r="C2217" s="2">
        <v>420</v>
      </c>
    </row>
    <row r="2218" spans="1:3" x14ac:dyDescent="0.25">
      <c r="A2218" t="s">
        <v>107</v>
      </c>
      <c r="B2218" t="s">
        <v>260</v>
      </c>
      <c r="C2218" s="2">
        <v>369</v>
      </c>
    </row>
    <row r="2219" spans="1:3" x14ac:dyDescent="0.25">
      <c r="A2219" t="s">
        <v>107</v>
      </c>
      <c r="B2219" t="s">
        <v>1489</v>
      </c>
      <c r="C2219" s="2">
        <v>369</v>
      </c>
    </row>
    <row r="2220" spans="1:3" x14ac:dyDescent="0.25">
      <c r="A2220" t="s">
        <v>107</v>
      </c>
      <c r="B2220" t="s">
        <v>1490</v>
      </c>
      <c r="C2220" s="2">
        <v>322</v>
      </c>
    </row>
    <row r="2221" spans="1:3" x14ac:dyDescent="0.25">
      <c r="A2221" t="s">
        <v>107</v>
      </c>
      <c r="B2221" t="s">
        <v>165</v>
      </c>
      <c r="C2221" s="2">
        <v>373</v>
      </c>
    </row>
    <row r="2222" spans="1:3" x14ac:dyDescent="0.25">
      <c r="A2222" t="s">
        <v>107</v>
      </c>
      <c r="B2222" t="s">
        <v>166</v>
      </c>
      <c r="C2222" s="2">
        <v>434</v>
      </c>
    </row>
    <row r="2223" spans="1:3" x14ac:dyDescent="0.25">
      <c r="A2223" t="s">
        <v>107</v>
      </c>
      <c r="B2223" t="s">
        <v>1491</v>
      </c>
      <c r="C2223" s="2">
        <v>324</v>
      </c>
    </row>
    <row r="2224" spans="1:3" x14ac:dyDescent="0.25">
      <c r="A2224" t="s">
        <v>107</v>
      </c>
      <c r="B2224" t="s">
        <v>1492</v>
      </c>
      <c r="C2224" s="2">
        <v>425</v>
      </c>
    </row>
    <row r="2225" spans="1:3" x14ac:dyDescent="0.25">
      <c r="A2225" t="s">
        <v>107</v>
      </c>
      <c r="B2225" t="s">
        <v>312</v>
      </c>
      <c r="C2225" s="2">
        <v>386</v>
      </c>
    </row>
    <row r="2226" spans="1:3" x14ac:dyDescent="0.25">
      <c r="A2226" t="s">
        <v>107</v>
      </c>
      <c r="B2226" t="s">
        <v>781</v>
      </c>
      <c r="C2226" s="2">
        <v>296</v>
      </c>
    </row>
    <row r="2227" spans="1:3" x14ac:dyDescent="0.25">
      <c r="A2227" t="s">
        <v>107</v>
      </c>
      <c r="B2227" t="s">
        <v>268</v>
      </c>
      <c r="C2227" s="2">
        <v>299</v>
      </c>
    </row>
    <row r="2228" spans="1:3" x14ac:dyDescent="0.25">
      <c r="A2228" t="s">
        <v>107</v>
      </c>
      <c r="B2228" t="s">
        <v>728</v>
      </c>
      <c r="C2228" s="2">
        <v>427</v>
      </c>
    </row>
    <row r="2229" spans="1:3" x14ac:dyDescent="0.25">
      <c r="A2229" t="s">
        <v>107</v>
      </c>
      <c r="B2229" t="s">
        <v>1493</v>
      </c>
      <c r="C2229" s="2">
        <v>359</v>
      </c>
    </row>
    <row r="2230" spans="1:3" x14ac:dyDescent="0.25">
      <c r="A2230" t="s">
        <v>107</v>
      </c>
      <c r="B2230" t="s">
        <v>176</v>
      </c>
      <c r="C2230" s="2">
        <v>287</v>
      </c>
    </row>
    <row r="2231" spans="1:3" x14ac:dyDescent="0.25">
      <c r="A2231" t="s">
        <v>107</v>
      </c>
      <c r="B2231" t="s">
        <v>1429</v>
      </c>
      <c r="C2231" s="2">
        <v>376</v>
      </c>
    </row>
    <row r="2232" spans="1:3" x14ac:dyDescent="0.25">
      <c r="A2232" t="s">
        <v>107</v>
      </c>
      <c r="B2232" t="s">
        <v>1494</v>
      </c>
      <c r="C2232" s="2">
        <v>440</v>
      </c>
    </row>
    <row r="2233" spans="1:3" x14ac:dyDescent="0.25">
      <c r="A2233" t="s">
        <v>107</v>
      </c>
      <c r="B2233" t="s">
        <v>279</v>
      </c>
      <c r="C2233" s="2">
        <v>338</v>
      </c>
    </row>
    <row r="2234" spans="1:3" x14ac:dyDescent="0.25">
      <c r="A2234" t="s">
        <v>107</v>
      </c>
      <c r="B2234" t="s">
        <v>806</v>
      </c>
      <c r="C2234" s="2">
        <v>342</v>
      </c>
    </row>
    <row r="2235" spans="1:3" x14ac:dyDescent="0.25">
      <c r="A2235" t="s">
        <v>107</v>
      </c>
      <c r="B2235" t="s">
        <v>1495</v>
      </c>
      <c r="C2235" s="2">
        <v>418</v>
      </c>
    </row>
    <row r="2236" spans="1:3" x14ac:dyDescent="0.25">
      <c r="A2236" t="s">
        <v>107</v>
      </c>
      <c r="B2236" t="s">
        <v>1496</v>
      </c>
      <c r="C2236" s="2">
        <v>351</v>
      </c>
    </row>
    <row r="2237" spans="1:3" x14ac:dyDescent="0.25">
      <c r="A2237" t="s">
        <v>107</v>
      </c>
      <c r="B2237" t="s">
        <v>291</v>
      </c>
      <c r="C2237" s="2">
        <v>422</v>
      </c>
    </row>
    <row r="2238" spans="1:3" x14ac:dyDescent="0.25">
      <c r="A2238" t="s">
        <v>107</v>
      </c>
      <c r="B2238" t="s">
        <v>1497</v>
      </c>
      <c r="C2238" s="2">
        <v>376</v>
      </c>
    </row>
    <row r="2239" spans="1:3" x14ac:dyDescent="0.25">
      <c r="A2239" t="s">
        <v>107</v>
      </c>
      <c r="B2239" t="s">
        <v>1498</v>
      </c>
      <c r="C2239" s="2">
        <v>427</v>
      </c>
    </row>
    <row r="2240" spans="1:3" x14ac:dyDescent="0.25">
      <c r="A2240" t="s">
        <v>107</v>
      </c>
      <c r="B2240" t="s">
        <v>194</v>
      </c>
      <c r="C2240" s="2">
        <v>352</v>
      </c>
    </row>
    <row r="2241" spans="1:3" x14ac:dyDescent="0.25">
      <c r="A2241" t="s">
        <v>107</v>
      </c>
      <c r="B2241" t="s">
        <v>570</v>
      </c>
      <c r="C2241" s="2">
        <v>413</v>
      </c>
    </row>
    <row r="2242" spans="1:3" x14ac:dyDescent="0.25">
      <c r="A2242" t="s">
        <v>107</v>
      </c>
      <c r="B2242" t="s">
        <v>1499</v>
      </c>
      <c r="C2242" s="2">
        <v>428</v>
      </c>
    </row>
    <row r="2243" spans="1:3" x14ac:dyDescent="0.25">
      <c r="A2243" t="s">
        <v>108</v>
      </c>
      <c r="B2243" t="s">
        <v>352</v>
      </c>
      <c r="C2243" s="2">
        <v>402</v>
      </c>
    </row>
    <row r="2244" spans="1:3" x14ac:dyDescent="0.25">
      <c r="A2244" t="s">
        <v>108</v>
      </c>
      <c r="B2244" t="s">
        <v>1500</v>
      </c>
      <c r="C2244" s="2">
        <v>272</v>
      </c>
    </row>
    <row r="2245" spans="1:3" x14ac:dyDescent="0.25">
      <c r="A2245" t="s">
        <v>108</v>
      </c>
      <c r="B2245" t="s">
        <v>1501</v>
      </c>
      <c r="C2245" s="2">
        <v>323</v>
      </c>
    </row>
    <row r="2246" spans="1:3" x14ac:dyDescent="0.25">
      <c r="A2246" t="s">
        <v>108</v>
      </c>
      <c r="B2246" t="s">
        <v>1445</v>
      </c>
      <c r="C2246" s="2">
        <v>355</v>
      </c>
    </row>
    <row r="2247" spans="1:3" x14ac:dyDescent="0.25">
      <c r="A2247" t="s">
        <v>108</v>
      </c>
      <c r="B2247" t="s">
        <v>1502</v>
      </c>
      <c r="C2247" s="2">
        <v>351</v>
      </c>
    </row>
    <row r="2248" spans="1:3" x14ac:dyDescent="0.25">
      <c r="A2248" t="s">
        <v>108</v>
      </c>
      <c r="B2248" t="s">
        <v>1503</v>
      </c>
      <c r="C2248" s="2">
        <v>425</v>
      </c>
    </row>
    <row r="2249" spans="1:3" x14ac:dyDescent="0.25">
      <c r="A2249" t="s">
        <v>108</v>
      </c>
      <c r="B2249" t="s">
        <v>1504</v>
      </c>
      <c r="C2249" s="2">
        <v>429</v>
      </c>
    </row>
    <row r="2250" spans="1:3" x14ac:dyDescent="0.25">
      <c r="A2250" t="s">
        <v>108</v>
      </c>
      <c r="B2250" t="s">
        <v>421</v>
      </c>
      <c r="C2250" s="2">
        <v>312</v>
      </c>
    </row>
    <row r="2251" spans="1:3" x14ac:dyDescent="0.25">
      <c r="A2251" t="s">
        <v>108</v>
      </c>
      <c r="B2251" t="s">
        <v>1505</v>
      </c>
      <c r="C2251" s="2">
        <v>408</v>
      </c>
    </row>
    <row r="2252" spans="1:3" x14ac:dyDescent="0.25">
      <c r="A2252" t="s">
        <v>108</v>
      </c>
      <c r="B2252" t="s">
        <v>136</v>
      </c>
      <c r="C2252" s="2">
        <v>372</v>
      </c>
    </row>
    <row r="2253" spans="1:3" x14ac:dyDescent="0.25">
      <c r="A2253" t="s">
        <v>108</v>
      </c>
      <c r="B2253" t="s">
        <v>1506</v>
      </c>
      <c r="C2253" s="2">
        <v>365</v>
      </c>
    </row>
    <row r="2254" spans="1:3" x14ac:dyDescent="0.25">
      <c r="A2254" t="s">
        <v>108</v>
      </c>
      <c r="B2254" t="s">
        <v>883</v>
      </c>
      <c r="C2254" s="2">
        <v>309</v>
      </c>
    </row>
    <row r="2255" spans="1:3" x14ac:dyDescent="0.25">
      <c r="A2255" t="s">
        <v>108</v>
      </c>
      <c r="B2255" t="s">
        <v>1156</v>
      </c>
      <c r="C2255" s="2">
        <v>276</v>
      </c>
    </row>
    <row r="2256" spans="1:3" x14ac:dyDescent="0.25">
      <c r="A2256" t="s">
        <v>108</v>
      </c>
      <c r="B2256" t="s">
        <v>1507</v>
      </c>
      <c r="C2256" s="2">
        <v>361</v>
      </c>
    </row>
    <row r="2257" spans="1:3" x14ac:dyDescent="0.25">
      <c r="A2257" t="s">
        <v>108</v>
      </c>
      <c r="B2257" t="s">
        <v>1508</v>
      </c>
      <c r="C2257" s="2">
        <v>338</v>
      </c>
    </row>
    <row r="2258" spans="1:3" x14ac:dyDescent="0.25">
      <c r="A2258" t="s">
        <v>108</v>
      </c>
      <c r="B2258" t="s">
        <v>1509</v>
      </c>
      <c r="C2258" s="2">
        <v>337</v>
      </c>
    </row>
    <row r="2259" spans="1:3" x14ac:dyDescent="0.25">
      <c r="A2259" t="s">
        <v>108</v>
      </c>
      <c r="B2259" t="s">
        <v>1510</v>
      </c>
      <c r="C2259" s="2">
        <v>427</v>
      </c>
    </row>
    <row r="2260" spans="1:3" x14ac:dyDescent="0.25">
      <c r="A2260" t="s">
        <v>108</v>
      </c>
      <c r="B2260" t="s">
        <v>619</v>
      </c>
      <c r="C2260" s="2">
        <v>410</v>
      </c>
    </row>
    <row r="2261" spans="1:3" x14ac:dyDescent="0.25">
      <c r="A2261" t="s">
        <v>108</v>
      </c>
      <c r="B2261" t="s">
        <v>249</v>
      </c>
      <c r="C2261" s="2">
        <v>402</v>
      </c>
    </row>
    <row r="2262" spans="1:3" x14ac:dyDescent="0.25">
      <c r="A2262" t="s">
        <v>108</v>
      </c>
      <c r="B2262" t="s">
        <v>252</v>
      </c>
      <c r="C2262" s="2">
        <v>366</v>
      </c>
    </row>
    <row r="2263" spans="1:3" x14ac:dyDescent="0.25">
      <c r="A2263" t="s">
        <v>108</v>
      </c>
      <c r="B2263" t="s">
        <v>621</v>
      </c>
      <c r="C2263" s="2">
        <v>287</v>
      </c>
    </row>
    <row r="2264" spans="1:3" x14ac:dyDescent="0.25">
      <c r="A2264" t="s">
        <v>108</v>
      </c>
      <c r="B2264" t="s">
        <v>1511</v>
      </c>
      <c r="C2264" s="2">
        <v>272</v>
      </c>
    </row>
    <row r="2265" spans="1:3" x14ac:dyDescent="0.25">
      <c r="A2265" t="s">
        <v>108</v>
      </c>
      <c r="B2265" t="s">
        <v>671</v>
      </c>
      <c r="C2265" s="2">
        <v>298</v>
      </c>
    </row>
    <row r="2266" spans="1:3" x14ac:dyDescent="0.25">
      <c r="A2266" t="s">
        <v>108</v>
      </c>
      <c r="B2266" t="s">
        <v>764</v>
      </c>
      <c r="C2266" s="2">
        <v>334</v>
      </c>
    </row>
    <row r="2267" spans="1:3" x14ac:dyDescent="0.25">
      <c r="A2267" t="s">
        <v>108</v>
      </c>
      <c r="B2267" t="s">
        <v>1292</v>
      </c>
      <c r="C2267" s="2">
        <v>329</v>
      </c>
    </row>
    <row r="2268" spans="1:3" x14ac:dyDescent="0.25">
      <c r="A2268" t="s">
        <v>108</v>
      </c>
      <c r="B2268" t="s">
        <v>158</v>
      </c>
      <c r="C2268" s="2">
        <v>297</v>
      </c>
    </row>
    <row r="2269" spans="1:3" x14ac:dyDescent="0.25">
      <c r="A2269" t="s">
        <v>108</v>
      </c>
      <c r="B2269" t="s">
        <v>1512</v>
      </c>
      <c r="C2269" s="2">
        <v>399</v>
      </c>
    </row>
    <row r="2270" spans="1:3" x14ac:dyDescent="0.25">
      <c r="A2270" t="s">
        <v>108</v>
      </c>
      <c r="B2270" t="s">
        <v>159</v>
      </c>
      <c r="C2270" s="2">
        <v>380</v>
      </c>
    </row>
    <row r="2271" spans="1:3" x14ac:dyDescent="0.25">
      <c r="A2271" t="s">
        <v>108</v>
      </c>
      <c r="B2271" t="s">
        <v>258</v>
      </c>
      <c r="C2271" s="2">
        <v>413</v>
      </c>
    </row>
    <row r="2272" spans="1:3" x14ac:dyDescent="0.25">
      <c r="A2272" t="s">
        <v>108</v>
      </c>
      <c r="B2272" t="s">
        <v>161</v>
      </c>
      <c r="C2272" s="2">
        <v>345</v>
      </c>
    </row>
    <row r="2273" spans="1:3" x14ac:dyDescent="0.25">
      <c r="A2273" t="s">
        <v>108</v>
      </c>
      <c r="B2273" t="s">
        <v>1513</v>
      </c>
      <c r="C2273" s="2">
        <v>367</v>
      </c>
    </row>
    <row r="2274" spans="1:3" x14ac:dyDescent="0.25">
      <c r="A2274" t="s">
        <v>108</v>
      </c>
      <c r="B2274" t="s">
        <v>1514</v>
      </c>
      <c r="C2274" s="2">
        <v>271</v>
      </c>
    </row>
    <row r="2275" spans="1:3" x14ac:dyDescent="0.25">
      <c r="A2275" t="s">
        <v>108</v>
      </c>
      <c r="B2275" t="s">
        <v>166</v>
      </c>
      <c r="C2275" s="2">
        <v>399</v>
      </c>
    </row>
    <row r="2276" spans="1:3" x14ac:dyDescent="0.25">
      <c r="A2276" t="s">
        <v>108</v>
      </c>
      <c r="B2276" t="s">
        <v>1515</v>
      </c>
      <c r="C2276" s="2">
        <v>315</v>
      </c>
    </row>
    <row r="2277" spans="1:3" x14ac:dyDescent="0.25">
      <c r="A2277" t="s">
        <v>108</v>
      </c>
      <c r="B2277" t="s">
        <v>1516</v>
      </c>
      <c r="C2277" s="2">
        <v>291</v>
      </c>
    </row>
    <row r="2278" spans="1:3" x14ac:dyDescent="0.25">
      <c r="A2278" t="s">
        <v>108</v>
      </c>
      <c r="B2278" t="s">
        <v>1215</v>
      </c>
      <c r="C2278" s="2">
        <v>413</v>
      </c>
    </row>
    <row r="2279" spans="1:3" x14ac:dyDescent="0.25">
      <c r="A2279" t="s">
        <v>108</v>
      </c>
      <c r="B2279" t="s">
        <v>169</v>
      </c>
      <c r="C2279" s="2">
        <v>280</v>
      </c>
    </row>
    <row r="2280" spans="1:3" x14ac:dyDescent="0.25">
      <c r="A2280" t="s">
        <v>108</v>
      </c>
      <c r="B2280" t="s">
        <v>1517</v>
      </c>
      <c r="C2280" s="2">
        <v>421</v>
      </c>
    </row>
    <row r="2281" spans="1:3" x14ac:dyDescent="0.25">
      <c r="A2281" t="s">
        <v>108</v>
      </c>
      <c r="B2281" t="s">
        <v>1518</v>
      </c>
      <c r="C2281" s="2">
        <v>381</v>
      </c>
    </row>
    <row r="2282" spans="1:3" x14ac:dyDescent="0.25">
      <c r="A2282" t="s">
        <v>108</v>
      </c>
      <c r="B2282" t="s">
        <v>1519</v>
      </c>
      <c r="C2282" s="2">
        <v>420</v>
      </c>
    </row>
    <row r="2283" spans="1:3" x14ac:dyDescent="0.25">
      <c r="A2283" t="s">
        <v>108</v>
      </c>
      <c r="B2283" t="s">
        <v>1520</v>
      </c>
      <c r="C2283" s="2">
        <v>295</v>
      </c>
    </row>
    <row r="2284" spans="1:3" x14ac:dyDescent="0.25">
      <c r="A2284" t="s">
        <v>108</v>
      </c>
      <c r="B2284" t="s">
        <v>1521</v>
      </c>
      <c r="C2284" s="2">
        <v>411</v>
      </c>
    </row>
    <row r="2285" spans="1:3" x14ac:dyDescent="0.25">
      <c r="A2285" t="s">
        <v>108</v>
      </c>
      <c r="B2285" t="s">
        <v>647</v>
      </c>
      <c r="C2285" s="2">
        <v>293</v>
      </c>
    </row>
    <row r="2286" spans="1:3" x14ac:dyDescent="0.25">
      <c r="A2286" t="s">
        <v>108</v>
      </c>
      <c r="B2286" t="s">
        <v>1522</v>
      </c>
      <c r="C2286" s="2">
        <v>395</v>
      </c>
    </row>
    <row r="2287" spans="1:3" x14ac:dyDescent="0.25">
      <c r="A2287" t="s">
        <v>108</v>
      </c>
      <c r="B2287" t="s">
        <v>179</v>
      </c>
      <c r="C2287" s="2">
        <v>375</v>
      </c>
    </row>
    <row r="2288" spans="1:3" x14ac:dyDescent="0.25">
      <c r="A2288" t="s">
        <v>108</v>
      </c>
      <c r="B2288" t="s">
        <v>180</v>
      </c>
      <c r="C2288" s="2">
        <v>422</v>
      </c>
    </row>
    <row r="2289" spans="1:3" x14ac:dyDescent="0.25">
      <c r="A2289" t="s">
        <v>108</v>
      </c>
      <c r="B2289" t="s">
        <v>1523</v>
      </c>
      <c r="C2289" s="2">
        <v>335</v>
      </c>
    </row>
    <row r="2290" spans="1:3" x14ac:dyDescent="0.25">
      <c r="A2290" t="s">
        <v>108</v>
      </c>
      <c r="B2290" t="s">
        <v>1355</v>
      </c>
      <c r="C2290" s="2">
        <v>276</v>
      </c>
    </row>
    <row r="2291" spans="1:3" x14ac:dyDescent="0.25">
      <c r="A2291" t="s">
        <v>108</v>
      </c>
      <c r="B2291" t="s">
        <v>1524</v>
      </c>
      <c r="C2291" s="2">
        <v>395</v>
      </c>
    </row>
    <row r="2292" spans="1:3" x14ac:dyDescent="0.25">
      <c r="A2292" t="s">
        <v>108</v>
      </c>
      <c r="B2292" t="s">
        <v>182</v>
      </c>
      <c r="C2292" s="2">
        <v>276</v>
      </c>
    </row>
    <row r="2293" spans="1:3" x14ac:dyDescent="0.25">
      <c r="A2293" t="s">
        <v>108</v>
      </c>
      <c r="B2293" t="s">
        <v>1525</v>
      </c>
      <c r="C2293" s="2">
        <v>277</v>
      </c>
    </row>
    <row r="2294" spans="1:3" x14ac:dyDescent="0.25">
      <c r="A2294" t="s">
        <v>108</v>
      </c>
      <c r="B2294" t="s">
        <v>184</v>
      </c>
      <c r="C2294" s="2">
        <v>425</v>
      </c>
    </row>
    <row r="2295" spans="1:3" x14ac:dyDescent="0.25">
      <c r="A2295" t="s">
        <v>108</v>
      </c>
      <c r="B2295" t="s">
        <v>1526</v>
      </c>
      <c r="C2295" s="2">
        <v>428</v>
      </c>
    </row>
    <row r="2296" spans="1:3" x14ac:dyDescent="0.25">
      <c r="A2296" t="s">
        <v>108</v>
      </c>
      <c r="B2296" t="s">
        <v>1527</v>
      </c>
      <c r="C2296" s="2">
        <v>326</v>
      </c>
    </row>
    <row r="2297" spans="1:3" x14ac:dyDescent="0.25">
      <c r="A2297" t="s">
        <v>108</v>
      </c>
      <c r="B2297" t="s">
        <v>1528</v>
      </c>
      <c r="C2297" s="2">
        <v>326</v>
      </c>
    </row>
    <row r="2298" spans="1:3" x14ac:dyDescent="0.25">
      <c r="A2298" t="s">
        <v>108</v>
      </c>
      <c r="B2298" t="s">
        <v>927</v>
      </c>
      <c r="C2298" s="2">
        <v>326</v>
      </c>
    </row>
    <row r="2299" spans="1:3" x14ac:dyDescent="0.25">
      <c r="A2299" t="s">
        <v>108</v>
      </c>
      <c r="B2299" t="s">
        <v>697</v>
      </c>
      <c r="C2299" s="2">
        <v>302</v>
      </c>
    </row>
    <row r="2300" spans="1:3" x14ac:dyDescent="0.25">
      <c r="A2300" t="s">
        <v>108</v>
      </c>
      <c r="B2300" t="s">
        <v>1529</v>
      </c>
      <c r="C2300" s="2">
        <v>282</v>
      </c>
    </row>
    <row r="2301" spans="1:3" x14ac:dyDescent="0.25">
      <c r="A2301" t="s">
        <v>108</v>
      </c>
      <c r="B2301" t="s">
        <v>1307</v>
      </c>
      <c r="C2301" s="2">
        <v>320</v>
      </c>
    </row>
    <row r="2302" spans="1:3" x14ac:dyDescent="0.25">
      <c r="A2302" t="s">
        <v>108</v>
      </c>
      <c r="B2302" t="s">
        <v>291</v>
      </c>
      <c r="C2302" s="2">
        <v>282</v>
      </c>
    </row>
    <row r="2303" spans="1:3" x14ac:dyDescent="0.25">
      <c r="A2303" t="s">
        <v>108</v>
      </c>
      <c r="B2303" t="s">
        <v>1530</v>
      </c>
      <c r="C2303" s="2">
        <v>286</v>
      </c>
    </row>
    <row r="2304" spans="1:3" x14ac:dyDescent="0.25">
      <c r="A2304" t="s">
        <v>108</v>
      </c>
      <c r="B2304" t="s">
        <v>567</v>
      </c>
      <c r="C2304" s="2">
        <v>374</v>
      </c>
    </row>
    <row r="2305" spans="1:3" x14ac:dyDescent="0.25">
      <c r="A2305" t="s">
        <v>108</v>
      </c>
      <c r="B2305" t="s">
        <v>194</v>
      </c>
      <c r="C2305" s="2">
        <v>352</v>
      </c>
    </row>
    <row r="2306" spans="1:3" x14ac:dyDescent="0.25">
      <c r="A2306" t="s">
        <v>108</v>
      </c>
      <c r="B2306" t="s">
        <v>568</v>
      </c>
      <c r="C2306" s="2">
        <v>417</v>
      </c>
    </row>
    <row r="2307" spans="1:3" x14ac:dyDescent="0.25">
      <c r="A2307" t="s">
        <v>108</v>
      </c>
      <c r="B2307" t="s">
        <v>1531</v>
      </c>
      <c r="C2307" s="2">
        <v>302</v>
      </c>
    </row>
    <row r="2308" spans="1:3" x14ac:dyDescent="0.25">
      <c r="A2308" t="s">
        <v>108</v>
      </c>
      <c r="B2308" t="s">
        <v>1311</v>
      </c>
      <c r="C2308" s="2">
        <v>349</v>
      </c>
    </row>
    <row r="2309" spans="1:3" x14ac:dyDescent="0.25">
      <c r="A2309" t="s">
        <v>108</v>
      </c>
      <c r="B2309" t="s">
        <v>929</v>
      </c>
      <c r="C2309" s="2">
        <v>370</v>
      </c>
    </row>
    <row r="2310" spans="1:3" x14ac:dyDescent="0.25">
      <c r="A2310" t="s">
        <v>109</v>
      </c>
      <c r="B2310" t="s">
        <v>949</v>
      </c>
      <c r="C2310" s="2">
        <v>328</v>
      </c>
    </row>
    <row r="2311" spans="1:3" x14ac:dyDescent="0.25">
      <c r="A2311" t="s">
        <v>109</v>
      </c>
      <c r="B2311" t="s">
        <v>414</v>
      </c>
      <c r="C2311" s="2">
        <v>411</v>
      </c>
    </row>
    <row r="2312" spans="1:3" x14ac:dyDescent="0.25">
      <c r="A2312" t="s">
        <v>109</v>
      </c>
      <c r="B2312" t="s">
        <v>1532</v>
      </c>
      <c r="C2312" s="2">
        <v>288</v>
      </c>
    </row>
    <row r="2313" spans="1:3" x14ac:dyDescent="0.25">
      <c r="A2313" t="s">
        <v>109</v>
      </c>
      <c r="B2313" t="s">
        <v>1533</v>
      </c>
      <c r="C2313" s="2">
        <v>423</v>
      </c>
    </row>
    <row r="2314" spans="1:3" x14ac:dyDescent="0.25">
      <c r="A2314" t="s">
        <v>109</v>
      </c>
      <c r="B2314" t="s">
        <v>194</v>
      </c>
      <c r="C2314" s="2">
        <v>332</v>
      </c>
    </row>
    <row r="2315" spans="1:3" x14ac:dyDescent="0.25">
      <c r="A2315" t="s">
        <v>110</v>
      </c>
      <c r="B2315" t="s">
        <v>1534</v>
      </c>
      <c r="C2315" s="2">
        <v>392</v>
      </c>
    </row>
    <row r="2316" spans="1:3" x14ac:dyDescent="0.25">
      <c r="A2316" t="s">
        <v>110</v>
      </c>
      <c r="B2316" t="s">
        <v>1535</v>
      </c>
      <c r="C2316" s="2">
        <v>371</v>
      </c>
    </row>
    <row r="2317" spans="1:3" x14ac:dyDescent="0.25">
      <c r="A2317" t="s">
        <v>110</v>
      </c>
      <c r="B2317" t="s">
        <v>1536</v>
      </c>
      <c r="C2317" s="2">
        <v>433</v>
      </c>
    </row>
    <row r="2318" spans="1:3" x14ac:dyDescent="0.25">
      <c r="A2318" t="s">
        <v>110</v>
      </c>
      <c r="B2318" t="s">
        <v>752</v>
      </c>
      <c r="C2318" s="2">
        <v>425</v>
      </c>
    </row>
    <row r="2319" spans="1:3" x14ac:dyDescent="0.25">
      <c r="A2319" t="s">
        <v>110</v>
      </c>
      <c r="B2319" t="s">
        <v>1537</v>
      </c>
      <c r="C2319" s="2">
        <v>360</v>
      </c>
    </row>
    <row r="2320" spans="1:3" x14ac:dyDescent="0.25">
      <c r="A2320" t="s">
        <v>110</v>
      </c>
      <c r="B2320" t="s">
        <v>1538</v>
      </c>
      <c r="C2320" s="2">
        <v>402</v>
      </c>
    </row>
    <row r="2321" spans="1:3" x14ac:dyDescent="0.25">
      <c r="A2321" t="s">
        <v>110</v>
      </c>
      <c r="B2321" t="s">
        <v>1318</v>
      </c>
      <c r="C2321" s="2">
        <v>404</v>
      </c>
    </row>
    <row r="2322" spans="1:3" x14ac:dyDescent="0.25">
      <c r="A2322" t="s">
        <v>110</v>
      </c>
      <c r="B2322" t="s">
        <v>1539</v>
      </c>
      <c r="C2322" s="2">
        <v>381</v>
      </c>
    </row>
    <row r="2323" spans="1:3" x14ac:dyDescent="0.25">
      <c r="A2323" t="s">
        <v>110</v>
      </c>
      <c r="B2323" t="s">
        <v>137</v>
      </c>
      <c r="C2323" s="2">
        <v>384</v>
      </c>
    </row>
    <row r="2324" spans="1:3" x14ac:dyDescent="0.25">
      <c r="A2324" t="s">
        <v>110</v>
      </c>
      <c r="B2324" t="s">
        <v>1540</v>
      </c>
      <c r="C2324" s="2">
        <v>282</v>
      </c>
    </row>
    <row r="2325" spans="1:3" x14ac:dyDescent="0.25">
      <c r="A2325" t="s">
        <v>110</v>
      </c>
      <c r="B2325" t="s">
        <v>139</v>
      </c>
      <c r="C2325" s="2">
        <v>396</v>
      </c>
    </row>
    <row r="2326" spans="1:3" x14ac:dyDescent="0.25">
      <c r="A2326" t="s">
        <v>110</v>
      </c>
      <c r="B2326" t="s">
        <v>1508</v>
      </c>
      <c r="C2326" s="2">
        <v>348</v>
      </c>
    </row>
    <row r="2327" spans="1:3" x14ac:dyDescent="0.25">
      <c r="A2327" t="s">
        <v>110</v>
      </c>
      <c r="B2327" t="s">
        <v>1541</v>
      </c>
      <c r="C2327" s="2">
        <v>328</v>
      </c>
    </row>
    <row r="2328" spans="1:3" x14ac:dyDescent="0.25">
      <c r="A2328" t="s">
        <v>110</v>
      </c>
      <c r="B2328" t="s">
        <v>1542</v>
      </c>
      <c r="C2328" s="2">
        <v>282</v>
      </c>
    </row>
    <row r="2329" spans="1:3" x14ac:dyDescent="0.25">
      <c r="A2329" t="s">
        <v>110</v>
      </c>
      <c r="B2329" t="s">
        <v>1543</v>
      </c>
      <c r="C2329" s="2">
        <v>325</v>
      </c>
    </row>
    <row r="2330" spans="1:3" x14ac:dyDescent="0.25">
      <c r="A2330" t="s">
        <v>110</v>
      </c>
      <c r="B2330" t="s">
        <v>1544</v>
      </c>
      <c r="C2330" s="2">
        <v>314</v>
      </c>
    </row>
    <row r="2331" spans="1:3" x14ac:dyDescent="0.25">
      <c r="A2331" t="s">
        <v>110</v>
      </c>
      <c r="B2331" t="s">
        <v>1545</v>
      </c>
      <c r="C2331" s="2">
        <v>419</v>
      </c>
    </row>
    <row r="2332" spans="1:3" x14ac:dyDescent="0.25">
      <c r="A2332" t="s">
        <v>110</v>
      </c>
      <c r="B2332" t="s">
        <v>937</v>
      </c>
      <c r="C2332" s="2">
        <v>415</v>
      </c>
    </row>
    <row r="2333" spans="1:3" x14ac:dyDescent="0.25">
      <c r="A2333" t="s">
        <v>110</v>
      </c>
      <c r="B2333" t="s">
        <v>1546</v>
      </c>
      <c r="C2333" s="2">
        <v>270</v>
      </c>
    </row>
    <row r="2334" spans="1:3" x14ac:dyDescent="0.25">
      <c r="A2334" t="s">
        <v>110</v>
      </c>
      <c r="B2334" t="s">
        <v>406</v>
      </c>
      <c r="C2334" s="2">
        <v>356</v>
      </c>
    </row>
    <row r="2335" spans="1:3" x14ac:dyDescent="0.25">
      <c r="A2335" t="s">
        <v>110</v>
      </c>
      <c r="B2335" t="s">
        <v>1547</v>
      </c>
      <c r="C2335" s="2">
        <v>436</v>
      </c>
    </row>
    <row r="2336" spans="1:3" x14ac:dyDescent="0.25">
      <c r="A2336" t="s">
        <v>110</v>
      </c>
      <c r="B2336" t="s">
        <v>1548</v>
      </c>
      <c r="C2336" s="2">
        <v>404</v>
      </c>
    </row>
    <row r="2337" spans="1:3" x14ac:dyDescent="0.25">
      <c r="A2337" t="s">
        <v>110</v>
      </c>
      <c r="B2337" t="s">
        <v>1549</v>
      </c>
      <c r="C2337" s="2">
        <v>281</v>
      </c>
    </row>
    <row r="2338" spans="1:3" x14ac:dyDescent="0.25">
      <c r="A2338" t="s">
        <v>110</v>
      </c>
      <c r="B2338" t="s">
        <v>772</v>
      </c>
      <c r="C2338" s="2">
        <v>402</v>
      </c>
    </row>
    <row r="2339" spans="1:3" x14ac:dyDescent="0.25">
      <c r="A2339" t="s">
        <v>110</v>
      </c>
      <c r="B2339" t="s">
        <v>1550</v>
      </c>
      <c r="C2339" s="2">
        <v>379</v>
      </c>
    </row>
    <row r="2340" spans="1:3" x14ac:dyDescent="0.25">
      <c r="A2340" t="s">
        <v>110</v>
      </c>
      <c r="B2340" t="s">
        <v>1551</v>
      </c>
      <c r="C2340" s="2">
        <v>310</v>
      </c>
    </row>
    <row r="2341" spans="1:3" x14ac:dyDescent="0.25">
      <c r="A2341" t="s">
        <v>110</v>
      </c>
      <c r="B2341" t="s">
        <v>524</v>
      </c>
      <c r="C2341" s="2">
        <v>277</v>
      </c>
    </row>
    <row r="2342" spans="1:3" x14ac:dyDescent="0.25">
      <c r="A2342" t="s">
        <v>110</v>
      </c>
      <c r="B2342" t="s">
        <v>1552</v>
      </c>
      <c r="C2342" s="2">
        <v>415</v>
      </c>
    </row>
    <row r="2343" spans="1:3" x14ac:dyDescent="0.25">
      <c r="A2343" t="s">
        <v>110</v>
      </c>
      <c r="B2343" t="s">
        <v>1215</v>
      </c>
      <c r="C2343" s="2">
        <v>338</v>
      </c>
    </row>
    <row r="2344" spans="1:3" x14ac:dyDescent="0.25">
      <c r="A2344" t="s">
        <v>110</v>
      </c>
      <c r="B2344" t="s">
        <v>529</v>
      </c>
      <c r="C2344" s="2">
        <v>322</v>
      </c>
    </row>
    <row r="2345" spans="1:3" x14ac:dyDescent="0.25">
      <c r="A2345" t="s">
        <v>110</v>
      </c>
      <c r="B2345" t="s">
        <v>170</v>
      </c>
      <c r="C2345" s="2">
        <v>351</v>
      </c>
    </row>
    <row r="2346" spans="1:3" x14ac:dyDescent="0.25">
      <c r="A2346" t="s">
        <v>110</v>
      </c>
      <c r="B2346" t="s">
        <v>1553</v>
      </c>
      <c r="C2346" s="2">
        <v>350</v>
      </c>
    </row>
    <row r="2347" spans="1:3" x14ac:dyDescent="0.25">
      <c r="A2347" t="s">
        <v>110</v>
      </c>
      <c r="B2347" t="s">
        <v>1554</v>
      </c>
      <c r="C2347" s="2">
        <v>270</v>
      </c>
    </row>
    <row r="2348" spans="1:3" x14ac:dyDescent="0.25">
      <c r="A2348" t="s">
        <v>110</v>
      </c>
      <c r="B2348" t="s">
        <v>176</v>
      </c>
      <c r="C2348" s="2">
        <v>400</v>
      </c>
    </row>
    <row r="2349" spans="1:3" x14ac:dyDescent="0.25">
      <c r="A2349" t="s">
        <v>110</v>
      </c>
      <c r="B2349" t="s">
        <v>1555</v>
      </c>
      <c r="C2349" s="2">
        <v>376</v>
      </c>
    </row>
    <row r="2350" spans="1:3" x14ac:dyDescent="0.25">
      <c r="A2350" t="s">
        <v>110</v>
      </c>
      <c r="B2350" t="s">
        <v>1556</v>
      </c>
      <c r="C2350" s="2">
        <v>370</v>
      </c>
    </row>
    <row r="2351" spans="1:3" x14ac:dyDescent="0.25">
      <c r="A2351" t="s">
        <v>110</v>
      </c>
      <c r="B2351" t="s">
        <v>538</v>
      </c>
      <c r="C2351" s="2">
        <v>375</v>
      </c>
    </row>
    <row r="2352" spans="1:3" x14ac:dyDescent="0.25">
      <c r="A2352" t="s">
        <v>110</v>
      </c>
      <c r="B2352" t="s">
        <v>1557</v>
      </c>
      <c r="C2352" s="2">
        <v>424</v>
      </c>
    </row>
    <row r="2353" spans="1:3" x14ac:dyDescent="0.25">
      <c r="A2353" t="s">
        <v>110</v>
      </c>
      <c r="B2353" t="s">
        <v>183</v>
      </c>
      <c r="C2353" s="2">
        <v>403</v>
      </c>
    </row>
    <row r="2354" spans="1:3" x14ac:dyDescent="0.25">
      <c r="A2354" t="s">
        <v>110</v>
      </c>
      <c r="B2354" t="s">
        <v>652</v>
      </c>
      <c r="C2354" s="2">
        <v>291</v>
      </c>
    </row>
    <row r="2355" spans="1:3" x14ac:dyDescent="0.25">
      <c r="A2355" t="s">
        <v>110</v>
      </c>
      <c r="B2355" t="s">
        <v>1558</v>
      </c>
      <c r="C2355" s="2">
        <v>400</v>
      </c>
    </row>
    <row r="2356" spans="1:3" x14ac:dyDescent="0.25">
      <c r="A2356" t="s">
        <v>110</v>
      </c>
      <c r="B2356" t="s">
        <v>1559</v>
      </c>
      <c r="C2356" s="2">
        <v>292</v>
      </c>
    </row>
    <row r="2357" spans="1:3" x14ac:dyDescent="0.25">
      <c r="A2357" t="s">
        <v>110</v>
      </c>
      <c r="B2357" t="s">
        <v>189</v>
      </c>
      <c r="C2357" s="2">
        <v>359</v>
      </c>
    </row>
    <row r="2358" spans="1:3" x14ac:dyDescent="0.25">
      <c r="A2358" t="s">
        <v>110</v>
      </c>
      <c r="B2358" t="s">
        <v>291</v>
      </c>
      <c r="C2358" s="2">
        <v>298</v>
      </c>
    </row>
    <row r="2359" spans="1:3" x14ac:dyDescent="0.25">
      <c r="A2359" t="s">
        <v>110</v>
      </c>
      <c r="B2359" t="s">
        <v>1560</v>
      </c>
      <c r="C2359" s="2">
        <v>309</v>
      </c>
    </row>
    <row r="2360" spans="1:3" x14ac:dyDescent="0.25">
      <c r="A2360" t="s">
        <v>110</v>
      </c>
      <c r="B2360" t="s">
        <v>929</v>
      </c>
      <c r="C2360" s="2">
        <v>283</v>
      </c>
    </row>
    <row r="2361" spans="1:3" x14ac:dyDescent="0.25">
      <c r="A2361" t="s">
        <v>111</v>
      </c>
      <c r="B2361" t="s">
        <v>1561</v>
      </c>
      <c r="C2361" s="2">
        <v>435</v>
      </c>
    </row>
    <row r="2362" spans="1:3" x14ac:dyDescent="0.25">
      <c r="A2362" t="s">
        <v>111</v>
      </c>
      <c r="B2362" t="s">
        <v>1562</v>
      </c>
      <c r="C2362" s="2">
        <v>341</v>
      </c>
    </row>
    <row r="2363" spans="1:3" x14ac:dyDescent="0.25">
      <c r="A2363" t="s">
        <v>111</v>
      </c>
      <c r="B2363" t="s">
        <v>1563</v>
      </c>
      <c r="C2363" s="2">
        <v>297</v>
      </c>
    </row>
    <row r="2364" spans="1:3" x14ac:dyDescent="0.25">
      <c r="A2364" t="s">
        <v>111</v>
      </c>
      <c r="B2364" t="s">
        <v>1564</v>
      </c>
      <c r="C2364" s="2">
        <v>389</v>
      </c>
    </row>
    <row r="2365" spans="1:3" x14ac:dyDescent="0.25">
      <c r="A2365" t="s">
        <v>111</v>
      </c>
      <c r="B2365" t="s">
        <v>1565</v>
      </c>
      <c r="C2365" s="2">
        <v>398</v>
      </c>
    </row>
    <row r="2366" spans="1:3" x14ac:dyDescent="0.25">
      <c r="A2366" t="s">
        <v>111</v>
      </c>
      <c r="B2366" t="s">
        <v>614</v>
      </c>
      <c r="C2366" s="2">
        <v>375</v>
      </c>
    </row>
    <row r="2367" spans="1:3" x14ac:dyDescent="0.25">
      <c r="A2367" t="s">
        <v>111</v>
      </c>
      <c r="B2367" t="s">
        <v>1566</v>
      </c>
      <c r="C2367" s="2">
        <v>320</v>
      </c>
    </row>
    <row r="2368" spans="1:3" x14ac:dyDescent="0.25">
      <c r="A2368" t="s">
        <v>111</v>
      </c>
      <c r="B2368" t="s">
        <v>1194</v>
      </c>
      <c r="C2368" s="2">
        <v>378</v>
      </c>
    </row>
    <row r="2369" spans="1:3" x14ac:dyDescent="0.25">
      <c r="A2369" t="s">
        <v>111</v>
      </c>
      <c r="B2369" t="s">
        <v>299</v>
      </c>
      <c r="C2369" s="2">
        <v>307</v>
      </c>
    </row>
    <row r="2370" spans="1:3" x14ac:dyDescent="0.25">
      <c r="A2370" t="s">
        <v>111</v>
      </c>
      <c r="B2370" t="s">
        <v>831</v>
      </c>
      <c r="C2370" s="2">
        <v>270</v>
      </c>
    </row>
    <row r="2371" spans="1:3" x14ac:dyDescent="0.25">
      <c r="A2371" t="s">
        <v>111</v>
      </c>
      <c r="B2371" t="s">
        <v>1567</v>
      </c>
      <c r="C2371" s="2">
        <v>366</v>
      </c>
    </row>
    <row r="2372" spans="1:3" x14ac:dyDescent="0.25">
      <c r="A2372" t="s">
        <v>111</v>
      </c>
      <c r="B2372" t="s">
        <v>247</v>
      </c>
      <c r="C2372" s="2">
        <v>332</v>
      </c>
    </row>
    <row r="2373" spans="1:3" x14ac:dyDescent="0.25">
      <c r="A2373" t="s">
        <v>111</v>
      </c>
      <c r="B2373" t="s">
        <v>143</v>
      </c>
      <c r="C2373" s="2">
        <v>301</v>
      </c>
    </row>
    <row r="2374" spans="1:3" x14ac:dyDescent="0.25">
      <c r="A2374" t="s">
        <v>111</v>
      </c>
      <c r="B2374" t="s">
        <v>1568</v>
      </c>
      <c r="C2374" s="2">
        <v>337</v>
      </c>
    </row>
    <row r="2375" spans="1:3" x14ac:dyDescent="0.25">
      <c r="A2375" t="s">
        <v>111</v>
      </c>
      <c r="B2375" t="s">
        <v>1569</v>
      </c>
      <c r="C2375" s="2">
        <v>308</v>
      </c>
    </row>
    <row r="2376" spans="1:3" x14ac:dyDescent="0.25">
      <c r="A2376" t="s">
        <v>111</v>
      </c>
      <c r="B2376" t="s">
        <v>365</v>
      </c>
      <c r="C2376" s="2">
        <v>273</v>
      </c>
    </row>
    <row r="2377" spans="1:3" x14ac:dyDescent="0.25">
      <c r="A2377" t="s">
        <v>111</v>
      </c>
      <c r="B2377" t="s">
        <v>1570</v>
      </c>
      <c r="C2377" s="2">
        <v>402</v>
      </c>
    </row>
    <row r="2378" spans="1:3" x14ac:dyDescent="0.25">
      <c r="A2378" t="s">
        <v>111</v>
      </c>
      <c r="B2378" t="s">
        <v>1571</v>
      </c>
      <c r="C2378" s="2">
        <v>402</v>
      </c>
    </row>
    <row r="2379" spans="1:3" x14ac:dyDescent="0.25">
      <c r="A2379" t="s">
        <v>111</v>
      </c>
      <c r="B2379" t="s">
        <v>1200</v>
      </c>
      <c r="C2379" s="2">
        <v>362</v>
      </c>
    </row>
    <row r="2380" spans="1:3" x14ac:dyDescent="0.25">
      <c r="A2380" t="s">
        <v>111</v>
      </c>
      <c r="B2380" t="s">
        <v>1453</v>
      </c>
      <c r="C2380" s="2">
        <v>419</v>
      </c>
    </row>
    <row r="2381" spans="1:3" x14ac:dyDescent="0.25">
      <c r="A2381" t="s">
        <v>111</v>
      </c>
      <c r="B2381" t="s">
        <v>369</v>
      </c>
      <c r="C2381" s="2">
        <v>318</v>
      </c>
    </row>
    <row r="2382" spans="1:3" x14ac:dyDescent="0.25">
      <c r="A2382" t="s">
        <v>111</v>
      </c>
      <c r="B2382" t="s">
        <v>1572</v>
      </c>
      <c r="C2382" s="2">
        <v>293</v>
      </c>
    </row>
    <row r="2383" spans="1:3" x14ac:dyDescent="0.25">
      <c r="A2383" t="s">
        <v>111</v>
      </c>
      <c r="B2383" t="s">
        <v>1573</v>
      </c>
      <c r="C2383" s="2">
        <v>386</v>
      </c>
    </row>
    <row r="2384" spans="1:3" x14ac:dyDescent="0.25">
      <c r="A2384" t="s">
        <v>111</v>
      </c>
      <c r="B2384" t="s">
        <v>1574</v>
      </c>
      <c r="C2384" s="2">
        <v>299</v>
      </c>
    </row>
    <row r="2385" spans="1:3" x14ac:dyDescent="0.25">
      <c r="A2385" t="s">
        <v>111</v>
      </c>
      <c r="B2385" t="s">
        <v>260</v>
      </c>
      <c r="C2385" s="2">
        <v>390</v>
      </c>
    </row>
    <row r="2386" spans="1:3" x14ac:dyDescent="0.25">
      <c r="A2386" t="s">
        <v>111</v>
      </c>
      <c r="B2386" t="s">
        <v>1575</v>
      </c>
      <c r="C2386" s="2">
        <v>428</v>
      </c>
    </row>
    <row r="2387" spans="1:3" x14ac:dyDescent="0.25">
      <c r="A2387" t="s">
        <v>111</v>
      </c>
      <c r="B2387" t="s">
        <v>1576</v>
      </c>
      <c r="C2387" s="2">
        <v>439</v>
      </c>
    </row>
    <row r="2388" spans="1:3" x14ac:dyDescent="0.25">
      <c r="A2388" t="s">
        <v>111</v>
      </c>
      <c r="B2388" t="s">
        <v>1577</v>
      </c>
      <c r="C2388" s="2">
        <v>433</v>
      </c>
    </row>
    <row r="2389" spans="1:3" x14ac:dyDescent="0.25">
      <c r="A2389" t="s">
        <v>111</v>
      </c>
      <c r="B2389" t="s">
        <v>1578</v>
      </c>
      <c r="C2389" s="2">
        <v>335</v>
      </c>
    </row>
    <row r="2390" spans="1:3" x14ac:dyDescent="0.25">
      <c r="A2390" t="s">
        <v>111</v>
      </c>
      <c r="B2390" t="s">
        <v>1579</v>
      </c>
      <c r="C2390" s="2">
        <v>391</v>
      </c>
    </row>
    <row r="2391" spans="1:3" x14ac:dyDescent="0.25">
      <c r="A2391" t="s">
        <v>111</v>
      </c>
      <c r="B2391" t="s">
        <v>1268</v>
      </c>
      <c r="C2391" s="2">
        <v>367</v>
      </c>
    </row>
    <row r="2392" spans="1:3" x14ac:dyDescent="0.25">
      <c r="A2392" t="s">
        <v>111</v>
      </c>
      <c r="B2392" t="s">
        <v>1457</v>
      </c>
      <c r="C2392" s="2">
        <v>347</v>
      </c>
    </row>
    <row r="2393" spans="1:3" x14ac:dyDescent="0.25">
      <c r="A2393" t="s">
        <v>111</v>
      </c>
      <c r="B2393" t="s">
        <v>1580</v>
      </c>
      <c r="C2393" s="2">
        <v>406</v>
      </c>
    </row>
    <row r="2394" spans="1:3" x14ac:dyDescent="0.25">
      <c r="A2394" t="s">
        <v>111</v>
      </c>
      <c r="B2394" t="s">
        <v>1346</v>
      </c>
      <c r="C2394" s="2">
        <v>327</v>
      </c>
    </row>
    <row r="2395" spans="1:3" x14ac:dyDescent="0.25">
      <c r="A2395" t="s">
        <v>111</v>
      </c>
      <c r="B2395" t="s">
        <v>165</v>
      </c>
      <c r="C2395" s="2">
        <v>346</v>
      </c>
    </row>
    <row r="2396" spans="1:3" x14ac:dyDescent="0.25">
      <c r="A2396" t="s">
        <v>111</v>
      </c>
      <c r="B2396" t="s">
        <v>1581</v>
      </c>
      <c r="C2396" s="2">
        <v>299</v>
      </c>
    </row>
    <row r="2397" spans="1:3" x14ac:dyDescent="0.25">
      <c r="A2397" t="s">
        <v>111</v>
      </c>
      <c r="B2397" t="s">
        <v>527</v>
      </c>
      <c r="C2397" s="2">
        <v>374</v>
      </c>
    </row>
    <row r="2398" spans="1:3" x14ac:dyDescent="0.25">
      <c r="A2398" t="s">
        <v>111</v>
      </c>
      <c r="B2398" t="s">
        <v>1582</v>
      </c>
      <c r="C2398" s="2">
        <v>421</v>
      </c>
    </row>
    <row r="2399" spans="1:3" x14ac:dyDescent="0.25">
      <c r="A2399" t="s">
        <v>111</v>
      </c>
      <c r="B2399" t="s">
        <v>312</v>
      </c>
      <c r="C2399" s="2">
        <v>313</v>
      </c>
    </row>
    <row r="2400" spans="1:3" x14ac:dyDescent="0.25">
      <c r="A2400" t="s">
        <v>111</v>
      </c>
      <c r="B2400" t="s">
        <v>169</v>
      </c>
      <c r="C2400" s="2">
        <v>318</v>
      </c>
    </row>
    <row r="2401" spans="1:3" x14ac:dyDescent="0.25">
      <c r="A2401" t="s">
        <v>111</v>
      </c>
      <c r="B2401" t="s">
        <v>268</v>
      </c>
      <c r="C2401" s="2">
        <v>394</v>
      </c>
    </row>
    <row r="2402" spans="1:3" x14ac:dyDescent="0.25">
      <c r="A2402" t="s">
        <v>111</v>
      </c>
      <c r="B2402" t="s">
        <v>1583</v>
      </c>
      <c r="C2402" s="2">
        <v>428</v>
      </c>
    </row>
    <row r="2403" spans="1:3" x14ac:dyDescent="0.25">
      <c r="A2403" t="s">
        <v>111</v>
      </c>
      <c r="B2403" t="s">
        <v>1584</v>
      </c>
      <c r="C2403" s="2">
        <v>393</v>
      </c>
    </row>
    <row r="2404" spans="1:3" x14ac:dyDescent="0.25">
      <c r="A2404" t="s">
        <v>111</v>
      </c>
      <c r="B2404" t="s">
        <v>783</v>
      </c>
      <c r="C2404" s="2">
        <v>282</v>
      </c>
    </row>
    <row r="2405" spans="1:3" x14ac:dyDescent="0.25">
      <c r="A2405" t="s">
        <v>111</v>
      </c>
      <c r="B2405" t="s">
        <v>177</v>
      </c>
      <c r="C2405" s="2">
        <v>348</v>
      </c>
    </row>
    <row r="2406" spans="1:3" x14ac:dyDescent="0.25">
      <c r="A2406" t="s">
        <v>111</v>
      </c>
      <c r="B2406" t="s">
        <v>784</v>
      </c>
      <c r="C2406" s="2">
        <v>322</v>
      </c>
    </row>
    <row r="2407" spans="1:3" x14ac:dyDescent="0.25">
      <c r="A2407" t="s">
        <v>111</v>
      </c>
      <c r="B2407" t="s">
        <v>1585</v>
      </c>
      <c r="C2407" s="2">
        <v>377</v>
      </c>
    </row>
    <row r="2408" spans="1:3" x14ac:dyDescent="0.25">
      <c r="A2408" t="s">
        <v>111</v>
      </c>
      <c r="B2408" t="s">
        <v>1586</v>
      </c>
      <c r="C2408" s="2">
        <v>275</v>
      </c>
    </row>
    <row r="2409" spans="1:3" x14ac:dyDescent="0.25">
      <c r="A2409" t="s">
        <v>111</v>
      </c>
      <c r="B2409" t="s">
        <v>1587</v>
      </c>
      <c r="C2409" s="2">
        <v>407</v>
      </c>
    </row>
    <row r="2410" spans="1:3" x14ac:dyDescent="0.25">
      <c r="A2410" t="s">
        <v>111</v>
      </c>
      <c r="B2410" t="s">
        <v>1588</v>
      </c>
      <c r="C2410" s="2">
        <v>280</v>
      </c>
    </row>
    <row r="2411" spans="1:3" x14ac:dyDescent="0.25">
      <c r="A2411" t="s">
        <v>111</v>
      </c>
      <c r="B2411" t="s">
        <v>1057</v>
      </c>
      <c r="C2411" s="2">
        <v>355</v>
      </c>
    </row>
    <row r="2412" spans="1:3" x14ac:dyDescent="0.25">
      <c r="A2412" t="s">
        <v>111</v>
      </c>
      <c r="B2412" t="s">
        <v>1222</v>
      </c>
      <c r="C2412" s="2">
        <v>353</v>
      </c>
    </row>
    <row r="2413" spans="1:3" x14ac:dyDescent="0.25">
      <c r="A2413" t="s">
        <v>111</v>
      </c>
      <c r="B2413" t="s">
        <v>1526</v>
      </c>
      <c r="C2413" s="2">
        <v>278</v>
      </c>
    </row>
    <row r="2414" spans="1:3" x14ac:dyDescent="0.25">
      <c r="A2414" t="s">
        <v>111</v>
      </c>
      <c r="B2414" t="s">
        <v>1589</v>
      </c>
      <c r="C2414" s="2">
        <v>430</v>
      </c>
    </row>
    <row r="2415" spans="1:3" x14ac:dyDescent="0.25">
      <c r="A2415" t="s">
        <v>111</v>
      </c>
      <c r="B2415" t="s">
        <v>1590</v>
      </c>
      <c r="C2415" s="2">
        <v>336</v>
      </c>
    </row>
    <row r="2416" spans="1:3" x14ac:dyDescent="0.25">
      <c r="A2416" t="s">
        <v>111</v>
      </c>
      <c r="B2416" t="s">
        <v>1148</v>
      </c>
      <c r="C2416" s="2">
        <v>366</v>
      </c>
    </row>
    <row r="2417" spans="1:3" x14ac:dyDescent="0.25">
      <c r="A2417" t="s">
        <v>111</v>
      </c>
      <c r="B2417" t="s">
        <v>1591</v>
      </c>
      <c r="C2417" s="2">
        <v>354</v>
      </c>
    </row>
    <row r="2418" spans="1:3" x14ac:dyDescent="0.25">
      <c r="A2418" t="s">
        <v>111</v>
      </c>
      <c r="B2418" t="s">
        <v>1592</v>
      </c>
      <c r="C2418" s="2">
        <v>357</v>
      </c>
    </row>
    <row r="2419" spans="1:3" x14ac:dyDescent="0.25">
      <c r="A2419" t="s">
        <v>111</v>
      </c>
      <c r="B2419" t="s">
        <v>1593</v>
      </c>
      <c r="C2419" s="2">
        <v>377</v>
      </c>
    </row>
    <row r="2420" spans="1:3" x14ac:dyDescent="0.25">
      <c r="A2420" t="s">
        <v>111</v>
      </c>
      <c r="B2420" t="s">
        <v>870</v>
      </c>
      <c r="C2420" s="2">
        <v>374</v>
      </c>
    </row>
    <row r="2421" spans="1:3" x14ac:dyDescent="0.25">
      <c r="A2421" t="s">
        <v>111</v>
      </c>
      <c r="B2421" t="s">
        <v>1594</v>
      </c>
      <c r="C2421" s="2">
        <v>336</v>
      </c>
    </row>
    <row r="2422" spans="1:3" x14ac:dyDescent="0.25">
      <c r="A2422" t="s">
        <v>111</v>
      </c>
      <c r="B2422" t="s">
        <v>563</v>
      </c>
      <c r="C2422" s="2">
        <v>369</v>
      </c>
    </row>
    <row r="2423" spans="1:3" x14ac:dyDescent="0.25">
      <c r="A2423" t="s">
        <v>111</v>
      </c>
      <c r="B2423" t="s">
        <v>291</v>
      </c>
      <c r="C2423" s="2">
        <v>410</v>
      </c>
    </row>
    <row r="2424" spans="1:3" x14ac:dyDescent="0.25">
      <c r="A2424" t="s">
        <v>111</v>
      </c>
      <c r="B2424" t="s">
        <v>1595</v>
      </c>
      <c r="C2424" s="2">
        <v>307</v>
      </c>
    </row>
    <row r="2425" spans="1:3" x14ac:dyDescent="0.25">
      <c r="A2425" t="s">
        <v>111</v>
      </c>
      <c r="B2425" t="s">
        <v>1596</v>
      </c>
      <c r="C2425" s="2">
        <v>431</v>
      </c>
    </row>
    <row r="2426" spans="1:3" x14ac:dyDescent="0.25">
      <c r="A2426" t="s">
        <v>111</v>
      </c>
      <c r="B2426" t="s">
        <v>1597</v>
      </c>
      <c r="C2426" s="2">
        <v>300</v>
      </c>
    </row>
    <row r="2427" spans="1:3" x14ac:dyDescent="0.25">
      <c r="A2427" t="s">
        <v>112</v>
      </c>
      <c r="B2427" t="s">
        <v>752</v>
      </c>
      <c r="C2427" s="2">
        <v>321</v>
      </c>
    </row>
    <row r="2428" spans="1:3" x14ac:dyDescent="0.25">
      <c r="A2428" t="s">
        <v>112</v>
      </c>
      <c r="B2428" t="s">
        <v>1502</v>
      </c>
      <c r="C2428" s="2">
        <v>320</v>
      </c>
    </row>
    <row r="2429" spans="1:3" x14ac:dyDescent="0.25">
      <c r="A2429" t="s">
        <v>112</v>
      </c>
      <c r="B2429" t="s">
        <v>242</v>
      </c>
      <c r="C2429" s="2">
        <v>383</v>
      </c>
    </row>
    <row r="2430" spans="1:3" x14ac:dyDescent="0.25">
      <c r="A2430" t="s">
        <v>112</v>
      </c>
      <c r="B2430" t="s">
        <v>1598</v>
      </c>
      <c r="C2430" s="2">
        <v>388</v>
      </c>
    </row>
    <row r="2431" spans="1:3" x14ac:dyDescent="0.25">
      <c r="A2431" t="s">
        <v>112</v>
      </c>
      <c r="B2431" t="s">
        <v>134</v>
      </c>
      <c r="C2431" s="2">
        <v>423</v>
      </c>
    </row>
    <row r="2432" spans="1:3" x14ac:dyDescent="0.25">
      <c r="A2432" t="s">
        <v>112</v>
      </c>
      <c r="B2432" t="s">
        <v>244</v>
      </c>
      <c r="C2432" s="2">
        <v>432</v>
      </c>
    </row>
    <row r="2433" spans="1:3" x14ac:dyDescent="0.25">
      <c r="A2433" t="s">
        <v>112</v>
      </c>
      <c r="B2433" t="s">
        <v>831</v>
      </c>
      <c r="C2433" s="2">
        <v>288</v>
      </c>
    </row>
    <row r="2434" spans="1:3" x14ac:dyDescent="0.25">
      <c r="A2434" t="s">
        <v>112</v>
      </c>
      <c r="B2434" t="s">
        <v>1599</v>
      </c>
      <c r="C2434" s="2">
        <v>295</v>
      </c>
    </row>
    <row r="2435" spans="1:3" x14ac:dyDescent="0.25">
      <c r="A2435" t="s">
        <v>112</v>
      </c>
      <c r="B2435" t="s">
        <v>245</v>
      </c>
      <c r="C2435" s="2">
        <v>362</v>
      </c>
    </row>
    <row r="2436" spans="1:3" x14ac:dyDescent="0.25">
      <c r="A2436" t="s">
        <v>112</v>
      </c>
      <c r="B2436" t="s">
        <v>833</v>
      </c>
      <c r="C2436" s="2">
        <v>295</v>
      </c>
    </row>
    <row r="2437" spans="1:3" x14ac:dyDescent="0.25">
      <c r="A2437" t="s">
        <v>112</v>
      </c>
      <c r="B2437" t="s">
        <v>1600</v>
      </c>
      <c r="C2437" s="2">
        <v>314</v>
      </c>
    </row>
    <row r="2438" spans="1:3" x14ac:dyDescent="0.25">
      <c r="A2438" t="s">
        <v>112</v>
      </c>
      <c r="B2438" t="s">
        <v>1508</v>
      </c>
      <c r="C2438" s="2">
        <v>333</v>
      </c>
    </row>
    <row r="2439" spans="1:3" x14ac:dyDescent="0.25">
      <c r="A2439" t="s">
        <v>112</v>
      </c>
      <c r="B2439" t="s">
        <v>885</v>
      </c>
      <c r="C2439" s="2">
        <v>288</v>
      </c>
    </row>
    <row r="2440" spans="1:3" x14ac:dyDescent="0.25">
      <c r="A2440" t="s">
        <v>112</v>
      </c>
      <c r="B2440" t="s">
        <v>143</v>
      </c>
      <c r="C2440" s="2">
        <v>393</v>
      </c>
    </row>
    <row r="2441" spans="1:3" x14ac:dyDescent="0.25">
      <c r="A2441" t="s">
        <v>112</v>
      </c>
      <c r="B2441" t="s">
        <v>1601</v>
      </c>
      <c r="C2441" s="2">
        <v>407</v>
      </c>
    </row>
    <row r="2442" spans="1:3" x14ac:dyDescent="0.25">
      <c r="A2442" t="s">
        <v>112</v>
      </c>
      <c r="B2442" t="s">
        <v>145</v>
      </c>
      <c r="C2442" s="2">
        <v>291</v>
      </c>
    </row>
    <row r="2443" spans="1:3" x14ac:dyDescent="0.25">
      <c r="A2443" t="s">
        <v>112</v>
      </c>
      <c r="B2443" t="s">
        <v>1602</v>
      </c>
      <c r="C2443" s="2">
        <v>399</v>
      </c>
    </row>
    <row r="2444" spans="1:3" x14ac:dyDescent="0.25">
      <c r="A2444" t="s">
        <v>112</v>
      </c>
      <c r="B2444" t="s">
        <v>621</v>
      </c>
      <c r="C2444" s="2">
        <v>387</v>
      </c>
    </row>
    <row r="2445" spans="1:3" x14ac:dyDescent="0.25">
      <c r="A2445" t="s">
        <v>112</v>
      </c>
      <c r="B2445" t="s">
        <v>1332</v>
      </c>
      <c r="C2445" s="2">
        <v>292</v>
      </c>
    </row>
    <row r="2446" spans="1:3" x14ac:dyDescent="0.25">
      <c r="A2446" t="s">
        <v>112</v>
      </c>
      <c r="B2446" t="s">
        <v>498</v>
      </c>
      <c r="C2446" s="2">
        <v>353</v>
      </c>
    </row>
    <row r="2447" spans="1:3" x14ac:dyDescent="0.25">
      <c r="A2447" t="s">
        <v>112</v>
      </c>
      <c r="B2447" t="s">
        <v>154</v>
      </c>
      <c r="C2447" s="2">
        <v>394</v>
      </c>
    </row>
    <row r="2448" spans="1:3" x14ac:dyDescent="0.25">
      <c r="A2448" t="s">
        <v>112</v>
      </c>
      <c r="B2448" t="s">
        <v>1603</v>
      </c>
      <c r="C2448" s="2">
        <v>349</v>
      </c>
    </row>
    <row r="2449" spans="1:3" x14ac:dyDescent="0.25">
      <c r="A2449" t="s">
        <v>112</v>
      </c>
      <c r="B2449" t="s">
        <v>1604</v>
      </c>
      <c r="C2449" s="2">
        <v>293</v>
      </c>
    </row>
    <row r="2450" spans="1:3" x14ac:dyDescent="0.25">
      <c r="A2450" t="s">
        <v>112</v>
      </c>
      <c r="B2450" t="s">
        <v>158</v>
      </c>
      <c r="C2450" s="2">
        <v>299</v>
      </c>
    </row>
    <row r="2451" spans="1:3" x14ac:dyDescent="0.25">
      <c r="A2451" t="s">
        <v>112</v>
      </c>
      <c r="B2451" t="s">
        <v>1605</v>
      </c>
      <c r="C2451" s="2">
        <v>281</v>
      </c>
    </row>
    <row r="2452" spans="1:3" x14ac:dyDescent="0.25">
      <c r="A2452" t="s">
        <v>112</v>
      </c>
      <c r="B2452" t="s">
        <v>159</v>
      </c>
      <c r="C2452" s="2">
        <v>433</v>
      </c>
    </row>
    <row r="2453" spans="1:3" x14ac:dyDescent="0.25">
      <c r="A2453" t="s">
        <v>112</v>
      </c>
      <c r="B2453" t="s">
        <v>675</v>
      </c>
      <c r="C2453" s="2">
        <v>390</v>
      </c>
    </row>
    <row r="2454" spans="1:3" x14ac:dyDescent="0.25">
      <c r="A2454" t="s">
        <v>112</v>
      </c>
      <c r="B2454" t="s">
        <v>1606</v>
      </c>
      <c r="C2454" s="2">
        <v>296</v>
      </c>
    </row>
    <row r="2455" spans="1:3" x14ac:dyDescent="0.25">
      <c r="A2455" t="s">
        <v>112</v>
      </c>
      <c r="B2455" t="s">
        <v>1607</v>
      </c>
      <c r="C2455" s="2">
        <v>431</v>
      </c>
    </row>
    <row r="2456" spans="1:3" x14ac:dyDescent="0.25">
      <c r="A2456" t="s">
        <v>112</v>
      </c>
      <c r="B2456" t="s">
        <v>161</v>
      </c>
      <c r="C2456" s="2">
        <v>295</v>
      </c>
    </row>
    <row r="2457" spans="1:3" x14ac:dyDescent="0.25">
      <c r="A2457" t="s">
        <v>112</v>
      </c>
      <c r="B2457" t="s">
        <v>628</v>
      </c>
      <c r="C2457" s="2">
        <v>414</v>
      </c>
    </row>
    <row r="2458" spans="1:3" x14ac:dyDescent="0.25">
      <c r="A2458" t="s">
        <v>112</v>
      </c>
      <c r="B2458" t="s">
        <v>1608</v>
      </c>
      <c r="C2458" s="2">
        <v>393</v>
      </c>
    </row>
    <row r="2459" spans="1:3" x14ac:dyDescent="0.25">
      <c r="A2459" t="s">
        <v>112</v>
      </c>
      <c r="B2459" t="s">
        <v>435</v>
      </c>
      <c r="C2459" s="2">
        <v>374</v>
      </c>
    </row>
    <row r="2460" spans="1:3" x14ac:dyDescent="0.25">
      <c r="A2460" t="s">
        <v>112</v>
      </c>
      <c r="B2460" t="s">
        <v>518</v>
      </c>
      <c r="C2460" s="2">
        <v>333</v>
      </c>
    </row>
    <row r="2461" spans="1:3" x14ac:dyDescent="0.25">
      <c r="A2461" t="s">
        <v>112</v>
      </c>
      <c r="B2461" t="s">
        <v>1609</v>
      </c>
      <c r="C2461" s="2">
        <v>354</v>
      </c>
    </row>
    <row r="2462" spans="1:3" x14ac:dyDescent="0.25">
      <c r="A2462" t="s">
        <v>112</v>
      </c>
      <c r="B2462" t="s">
        <v>629</v>
      </c>
      <c r="C2462" s="2">
        <v>420</v>
      </c>
    </row>
    <row r="2463" spans="1:3" x14ac:dyDescent="0.25">
      <c r="A2463" t="s">
        <v>112</v>
      </c>
      <c r="B2463" t="s">
        <v>1610</v>
      </c>
      <c r="C2463" s="2">
        <v>311</v>
      </c>
    </row>
    <row r="2464" spans="1:3" x14ac:dyDescent="0.25">
      <c r="A2464" t="s">
        <v>112</v>
      </c>
      <c r="B2464" t="s">
        <v>1343</v>
      </c>
      <c r="C2464" s="2">
        <v>419</v>
      </c>
    </row>
    <row r="2465" spans="1:3" x14ac:dyDescent="0.25">
      <c r="A2465" t="s">
        <v>112</v>
      </c>
      <c r="B2465" t="s">
        <v>630</v>
      </c>
      <c r="C2465" s="2">
        <v>375</v>
      </c>
    </row>
    <row r="2466" spans="1:3" x14ac:dyDescent="0.25">
      <c r="A2466" t="s">
        <v>112</v>
      </c>
      <c r="B2466" t="s">
        <v>163</v>
      </c>
      <c r="C2466" s="2">
        <v>292</v>
      </c>
    </row>
    <row r="2467" spans="1:3" x14ac:dyDescent="0.25">
      <c r="A2467" t="s">
        <v>112</v>
      </c>
      <c r="B2467" t="s">
        <v>845</v>
      </c>
      <c r="C2467" s="2">
        <v>352</v>
      </c>
    </row>
    <row r="2468" spans="1:3" x14ac:dyDescent="0.25">
      <c r="A2468" t="s">
        <v>112</v>
      </c>
      <c r="B2468" t="s">
        <v>164</v>
      </c>
      <c r="C2468" s="2">
        <v>304</v>
      </c>
    </row>
    <row r="2469" spans="1:3" x14ac:dyDescent="0.25">
      <c r="A2469" t="s">
        <v>112</v>
      </c>
      <c r="B2469" t="s">
        <v>1090</v>
      </c>
      <c r="C2469" s="2">
        <v>316</v>
      </c>
    </row>
    <row r="2470" spans="1:3" x14ac:dyDescent="0.25">
      <c r="A2470" t="s">
        <v>112</v>
      </c>
      <c r="B2470" t="s">
        <v>165</v>
      </c>
      <c r="C2470" s="2">
        <v>312</v>
      </c>
    </row>
    <row r="2471" spans="1:3" x14ac:dyDescent="0.25">
      <c r="A2471" t="s">
        <v>112</v>
      </c>
      <c r="B2471" t="s">
        <v>166</v>
      </c>
      <c r="C2471" s="2">
        <v>400</v>
      </c>
    </row>
    <row r="2472" spans="1:3" x14ac:dyDescent="0.25">
      <c r="A2472" t="s">
        <v>112</v>
      </c>
      <c r="B2472" t="s">
        <v>266</v>
      </c>
      <c r="C2472" s="2">
        <v>428</v>
      </c>
    </row>
    <row r="2473" spans="1:3" x14ac:dyDescent="0.25">
      <c r="A2473" t="s">
        <v>112</v>
      </c>
      <c r="B2473" t="s">
        <v>637</v>
      </c>
      <c r="C2473" s="2">
        <v>311</v>
      </c>
    </row>
    <row r="2474" spans="1:3" x14ac:dyDescent="0.25">
      <c r="A2474" t="s">
        <v>112</v>
      </c>
      <c r="B2474" t="s">
        <v>312</v>
      </c>
      <c r="C2474" s="2">
        <v>432</v>
      </c>
    </row>
    <row r="2475" spans="1:3" x14ac:dyDescent="0.25">
      <c r="A2475" t="s">
        <v>112</v>
      </c>
      <c r="B2475" t="s">
        <v>168</v>
      </c>
      <c r="C2475" s="2">
        <v>363</v>
      </c>
    </row>
    <row r="2476" spans="1:3" x14ac:dyDescent="0.25">
      <c r="A2476" t="s">
        <v>112</v>
      </c>
      <c r="B2476" t="s">
        <v>169</v>
      </c>
      <c r="C2476" s="2">
        <v>336</v>
      </c>
    </row>
    <row r="2477" spans="1:3" x14ac:dyDescent="0.25">
      <c r="A2477" t="s">
        <v>112</v>
      </c>
      <c r="B2477" t="s">
        <v>601</v>
      </c>
      <c r="C2477" s="2">
        <v>405</v>
      </c>
    </row>
    <row r="2478" spans="1:3" x14ac:dyDescent="0.25">
      <c r="A2478" t="s">
        <v>112</v>
      </c>
      <c r="B2478" t="s">
        <v>268</v>
      </c>
      <c r="C2478" s="2">
        <v>313</v>
      </c>
    </row>
    <row r="2479" spans="1:3" x14ac:dyDescent="0.25">
      <c r="A2479" t="s">
        <v>112</v>
      </c>
      <c r="B2479" t="s">
        <v>1611</v>
      </c>
      <c r="C2479" s="2">
        <v>425</v>
      </c>
    </row>
    <row r="2480" spans="1:3" x14ac:dyDescent="0.25">
      <c r="A2480" t="s">
        <v>112</v>
      </c>
      <c r="B2480" t="s">
        <v>1612</v>
      </c>
      <c r="C2480" s="2">
        <v>352</v>
      </c>
    </row>
    <row r="2481" spans="1:3" x14ac:dyDescent="0.25">
      <c r="A2481" t="s">
        <v>112</v>
      </c>
      <c r="B2481" t="s">
        <v>1613</v>
      </c>
      <c r="C2481" s="2">
        <v>417</v>
      </c>
    </row>
    <row r="2482" spans="1:3" x14ac:dyDescent="0.25">
      <c r="A2482" t="s">
        <v>112</v>
      </c>
      <c r="B2482" t="s">
        <v>173</v>
      </c>
      <c r="C2482" s="2">
        <v>307</v>
      </c>
    </row>
    <row r="2483" spans="1:3" x14ac:dyDescent="0.25">
      <c r="A2483" t="s">
        <v>112</v>
      </c>
      <c r="B2483" t="s">
        <v>174</v>
      </c>
      <c r="C2483" s="2">
        <v>332</v>
      </c>
    </row>
    <row r="2484" spans="1:3" x14ac:dyDescent="0.25">
      <c r="A2484" t="s">
        <v>112</v>
      </c>
      <c r="B2484" t="s">
        <v>176</v>
      </c>
      <c r="C2484" s="2">
        <v>320</v>
      </c>
    </row>
    <row r="2485" spans="1:3" x14ac:dyDescent="0.25">
      <c r="A2485" t="s">
        <v>112</v>
      </c>
      <c r="B2485" t="s">
        <v>177</v>
      </c>
      <c r="C2485" s="2">
        <v>428</v>
      </c>
    </row>
    <row r="2486" spans="1:3" x14ac:dyDescent="0.25">
      <c r="A2486" t="s">
        <v>112</v>
      </c>
      <c r="B2486" t="s">
        <v>1614</v>
      </c>
      <c r="C2486" s="2">
        <v>401</v>
      </c>
    </row>
    <row r="2487" spans="1:3" x14ac:dyDescent="0.25">
      <c r="A2487" t="s">
        <v>112</v>
      </c>
      <c r="B2487" t="s">
        <v>1428</v>
      </c>
      <c r="C2487" s="2">
        <v>402</v>
      </c>
    </row>
    <row r="2488" spans="1:3" x14ac:dyDescent="0.25">
      <c r="A2488" t="s">
        <v>112</v>
      </c>
      <c r="B2488" t="s">
        <v>179</v>
      </c>
      <c r="C2488" s="2">
        <v>317</v>
      </c>
    </row>
    <row r="2489" spans="1:3" x14ac:dyDescent="0.25">
      <c r="A2489" t="s">
        <v>112</v>
      </c>
      <c r="B2489" t="s">
        <v>180</v>
      </c>
      <c r="C2489" s="2">
        <v>385</v>
      </c>
    </row>
    <row r="2490" spans="1:3" x14ac:dyDescent="0.25">
      <c r="A2490" t="s">
        <v>112</v>
      </c>
      <c r="B2490" t="s">
        <v>1352</v>
      </c>
      <c r="C2490" s="2">
        <v>395</v>
      </c>
    </row>
    <row r="2491" spans="1:3" x14ac:dyDescent="0.25">
      <c r="A2491" t="s">
        <v>112</v>
      </c>
      <c r="B2491" t="s">
        <v>181</v>
      </c>
      <c r="C2491" s="2">
        <v>379</v>
      </c>
    </row>
    <row r="2492" spans="1:3" x14ac:dyDescent="0.25">
      <c r="A2492" t="s">
        <v>112</v>
      </c>
      <c r="B2492" t="s">
        <v>1615</v>
      </c>
      <c r="C2492" s="2">
        <v>359</v>
      </c>
    </row>
    <row r="2493" spans="1:3" x14ac:dyDescent="0.25">
      <c r="A2493" t="s">
        <v>112</v>
      </c>
      <c r="B2493" t="s">
        <v>1616</v>
      </c>
      <c r="C2493" s="2">
        <v>298</v>
      </c>
    </row>
    <row r="2494" spans="1:3" x14ac:dyDescent="0.25">
      <c r="A2494" t="s">
        <v>112</v>
      </c>
      <c r="B2494" t="s">
        <v>182</v>
      </c>
      <c r="C2494" s="2">
        <v>373</v>
      </c>
    </row>
    <row r="2495" spans="1:3" x14ac:dyDescent="0.25">
      <c r="A2495" t="s">
        <v>112</v>
      </c>
      <c r="B2495" t="s">
        <v>1617</v>
      </c>
      <c r="C2495" s="2">
        <v>270</v>
      </c>
    </row>
    <row r="2496" spans="1:3" x14ac:dyDescent="0.25">
      <c r="A2496" t="s">
        <v>112</v>
      </c>
      <c r="B2496" t="s">
        <v>279</v>
      </c>
      <c r="C2496" s="2">
        <v>436</v>
      </c>
    </row>
    <row r="2497" spans="1:3" x14ac:dyDescent="0.25">
      <c r="A2497" t="s">
        <v>112</v>
      </c>
      <c r="B2497" t="s">
        <v>456</v>
      </c>
      <c r="C2497" s="2">
        <v>428</v>
      </c>
    </row>
    <row r="2498" spans="1:3" x14ac:dyDescent="0.25">
      <c r="A2498" t="s">
        <v>112</v>
      </c>
      <c r="B2498" t="s">
        <v>1618</v>
      </c>
      <c r="C2498" s="2">
        <v>292</v>
      </c>
    </row>
    <row r="2499" spans="1:3" x14ac:dyDescent="0.25">
      <c r="A2499" t="s">
        <v>112</v>
      </c>
      <c r="B2499" t="s">
        <v>1619</v>
      </c>
      <c r="C2499" s="2">
        <v>323</v>
      </c>
    </row>
    <row r="2500" spans="1:3" x14ac:dyDescent="0.25">
      <c r="A2500" t="s">
        <v>112</v>
      </c>
      <c r="B2500" t="s">
        <v>866</v>
      </c>
      <c r="C2500" s="2">
        <v>398</v>
      </c>
    </row>
    <row r="2501" spans="1:3" x14ac:dyDescent="0.25">
      <c r="A2501" t="s">
        <v>112</v>
      </c>
      <c r="B2501" t="s">
        <v>1364</v>
      </c>
      <c r="C2501" s="2">
        <v>303</v>
      </c>
    </row>
    <row r="2502" spans="1:3" x14ac:dyDescent="0.25">
      <c r="A2502" t="s">
        <v>112</v>
      </c>
      <c r="B2502" t="s">
        <v>285</v>
      </c>
      <c r="C2502" s="2">
        <v>348</v>
      </c>
    </row>
    <row r="2503" spans="1:3" x14ac:dyDescent="0.25">
      <c r="A2503" t="s">
        <v>112</v>
      </c>
      <c r="B2503" t="s">
        <v>1620</v>
      </c>
      <c r="C2503" s="2">
        <v>383</v>
      </c>
    </row>
    <row r="2504" spans="1:3" x14ac:dyDescent="0.25">
      <c r="A2504" t="s">
        <v>112</v>
      </c>
      <c r="B2504" t="s">
        <v>288</v>
      </c>
      <c r="C2504" s="2">
        <v>339</v>
      </c>
    </row>
    <row r="2505" spans="1:3" x14ac:dyDescent="0.25">
      <c r="A2505" t="s">
        <v>112</v>
      </c>
      <c r="B2505" t="s">
        <v>188</v>
      </c>
      <c r="C2505" s="2">
        <v>297</v>
      </c>
    </row>
    <row r="2506" spans="1:3" x14ac:dyDescent="0.25">
      <c r="A2506" t="s">
        <v>112</v>
      </c>
      <c r="B2506" t="s">
        <v>807</v>
      </c>
      <c r="C2506" s="2">
        <v>320</v>
      </c>
    </row>
    <row r="2507" spans="1:3" x14ac:dyDescent="0.25">
      <c r="A2507" t="s">
        <v>112</v>
      </c>
      <c r="B2507" t="s">
        <v>551</v>
      </c>
      <c r="C2507" s="2">
        <v>301</v>
      </c>
    </row>
    <row r="2508" spans="1:3" x14ac:dyDescent="0.25">
      <c r="A2508" t="s">
        <v>112</v>
      </c>
      <c r="B2508" t="s">
        <v>697</v>
      </c>
      <c r="C2508" s="2">
        <v>348</v>
      </c>
    </row>
    <row r="2509" spans="1:3" x14ac:dyDescent="0.25">
      <c r="A2509" t="s">
        <v>112</v>
      </c>
      <c r="B2509" t="s">
        <v>811</v>
      </c>
      <c r="C2509" s="2">
        <v>279</v>
      </c>
    </row>
    <row r="2510" spans="1:3" x14ac:dyDescent="0.25">
      <c r="A2510" t="s">
        <v>112</v>
      </c>
      <c r="B2510" t="s">
        <v>700</v>
      </c>
      <c r="C2510" s="2">
        <v>426</v>
      </c>
    </row>
    <row r="2511" spans="1:3" x14ac:dyDescent="0.25">
      <c r="A2511" t="s">
        <v>112</v>
      </c>
      <c r="B2511" t="s">
        <v>1621</v>
      </c>
      <c r="C2511" s="2">
        <v>357</v>
      </c>
    </row>
    <row r="2512" spans="1:3" x14ac:dyDescent="0.25">
      <c r="A2512" t="s">
        <v>112</v>
      </c>
      <c r="B2512" t="s">
        <v>1622</v>
      </c>
      <c r="C2512" s="2">
        <v>353</v>
      </c>
    </row>
    <row r="2513" spans="1:3" x14ac:dyDescent="0.25">
      <c r="A2513" t="s">
        <v>112</v>
      </c>
      <c r="B2513" t="s">
        <v>291</v>
      </c>
      <c r="C2513" s="2">
        <v>333</v>
      </c>
    </row>
    <row r="2514" spans="1:3" x14ac:dyDescent="0.25">
      <c r="A2514" t="s">
        <v>112</v>
      </c>
      <c r="B2514" t="s">
        <v>292</v>
      </c>
      <c r="C2514" s="2">
        <v>306</v>
      </c>
    </row>
    <row r="2515" spans="1:3" x14ac:dyDescent="0.25">
      <c r="A2515" t="s">
        <v>112</v>
      </c>
      <c r="B2515" t="s">
        <v>567</v>
      </c>
      <c r="C2515" s="2">
        <v>293</v>
      </c>
    </row>
    <row r="2516" spans="1:3" x14ac:dyDescent="0.25">
      <c r="A2516" t="s">
        <v>112</v>
      </c>
      <c r="B2516" t="s">
        <v>194</v>
      </c>
      <c r="C2516" s="2">
        <v>385</v>
      </c>
    </row>
    <row r="2517" spans="1:3" x14ac:dyDescent="0.25">
      <c r="A2517" t="s">
        <v>112</v>
      </c>
      <c r="B2517" t="s">
        <v>568</v>
      </c>
      <c r="C2517" s="2">
        <v>334</v>
      </c>
    </row>
    <row r="2518" spans="1:3" x14ac:dyDescent="0.25">
      <c r="A2518" t="s">
        <v>112</v>
      </c>
      <c r="B2518" t="s">
        <v>1623</v>
      </c>
      <c r="C2518" s="2">
        <v>340</v>
      </c>
    </row>
    <row r="2519" spans="1:3" x14ac:dyDescent="0.25">
      <c r="A2519" t="s">
        <v>112</v>
      </c>
      <c r="B2519" t="s">
        <v>293</v>
      </c>
      <c r="C2519" s="2">
        <v>437</v>
      </c>
    </row>
    <row r="2520" spans="1:3" x14ac:dyDescent="0.25">
      <c r="A2520" t="s">
        <v>112</v>
      </c>
      <c r="B2520" t="s">
        <v>663</v>
      </c>
      <c r="C2520" s="2">
        <v>351</v>
      </c>
    </row>
    <row r="2521" spans="1:3" x14ac:dyDescent="0.25">
      <c r="A2521" t="s">
        <v>112</v>
      </c>
      <c r="B2521" t="s">
        <v>816</v>
      </c>
      <c r="C2521" s="2">
        <v>345</v>
      </c>
    </row>
    <row r="2522" spans="1:3" x14ac:dyDescent="0.25">
      <c r="A2522" t="s">
        <v>113</v>
      </c>
      <c r="B2522" t="s">
        <v>752</v>
      </c>
      <c r="C2522" s="2">
        <v>347</v>
      </c>
    </row>
    <row r="2523" spans="1:3" x14ac:dyDescent="0.25">
      <c r="A2523" t="s">
        <v>113</v>
      </c>
      <c r="B2523" t="s">
        <v>1624</v>
      </c>
      <c r="C2523" s="2">
        <v>341</v>
      </c>
    </row>
    <row r="2524" spans="1:3" x14ac:dyDescent="0.25">
      <c r="A2524" t="s">
        <v>113</v>
      </c>
      <c r="B2524" t="s">
        <v>1625</v>
      </c>
      <c r="C2524" s="2">
        <v>325</v>
      </c>
    </row>
    <row r="2525" spans="1:3" x14ac:dyDescent="0.25">
      <c r="A2525" t="s">
        <v>113</v>
      </c>
      <c r="B2525" t="s">
        <v>1626</v>
      </c>
      <c r="C2525" s="2">
        <v>419</v>
      </c>
    </row>
    <row r="2526" spans="1:3" x14ac:dyDescent="0.25">
      <c r="A2526" t="s">
        <v>113</v>
      </c>
      <c r="B2526" t="s">
        <v>1627</v>
      </c>
      <c r="C2526" s="2">
        <v>307</v>
      </c>
    </row>
    <row r="2527" spans="1:3" x14ac:dyDescent="0.25">
      <c r="A2527" t="s">
        <v>113</v>
      </c>
      <c r="B2527" t="s">
        <v>1501</v>
      </c>
      <c r="C2527" s="2">
        <v>392</v>
      </c>
    </row>
    <row r="2528" spans="1:3" x14ac:dyDescent="0.25">
      <c r="A2528" t="s">
        <v>113</v>
      </c>
      <c r="B2528" t="s">
        <v>1628</v>
      </c>
      <c r="C2528" s="2">
        <v>345</v>
      </c>
    </row>
    <row r="2529" spans="1:3" x14ac:dyDescent="0.25">
      <c r="A2529" t="s">
        <v>113</v>
      </c>
      <c r="B2529" t="s">
        <v>1629</v>
      </c>
      <c r="C2529" s="2">
        <v>290</v>
      </c>
    </row>
    <row r="2530" spans="1:3" x14ac:dyDescent="0.25">
      <c r="A2530" t="s">
        <v>113</v>
      </c>
      <c r="B2530" t="s">
        <v>1630</v>
      </c>
      <c r="C2530" s="2">
        <v>379</v>
      </c>
    </row>
    <row r="2531" spans="1:3" x14ac:dyDescent="0.25">
      <c r="A2531" t="s">
        <v>113</v>
      </c>
      <c r="B2531" t="s">
        <v>1631</v>
      </c>
      <c r="C2531" s="2">
        <v>296</v>
      </c>
    </row>
    <row r="2532" spans="1:3" x14ac:dyDescent="0.25">
      <c r="A2532" t="s">
        <v>113</v>
      </c>
      <c r="B2532" t="s">
        <v>1632</v>
      </c>
      <c r="C2532" s="2">
        <v>394</v>
      </c>
    </row>
    <row r="2533" spans="1:3" x14ac:dyDescent="0.25">
      <c r="A2533" t="s">
        <v>113</v>
      </c>
      <c r="B2533" t="s">
        <v>1633</v>
      </c>
      <c r="C2533" s="2">
        <v>435</v>
      </c>
    </row>
    <row r="2534" spans="1:3" x14ac:dyDescent="0.25">
      <c r="A2534" t="s">
        <v>113</v>
      </c>
      <c r="B2534" t="s">
        <v>1634</v>
      </c>
      <c r="C2534" s="2">
        <v>339</v>
      </c>
    </row>
    <row r="2535" spans="1:3" x14ac:dyDescent="0.25">
      <c r="A2535" t="s">
        <v>113</v>
      </c>
      <c r="B2535" t="s">
        <v>822</v>
      </c>
      <c r="C2535" s="2">
        <v>439</v>
      </c>
    </row>
    <row r="2536" spans="1:3" x14ac:dyDescent="0.25">
      <c r="A2536" t="s">
        <v>113</v>
      </c>
      <c r="B2536" t="s">
        <v>1635</v>
      </c>
      <c r="C2536" s="2">
        <v>402</v>
      </c>
    </row>
    <row r="2537" spans="1:3" x14ac:dyDescent="0.25">
      <c r="A2537" t="s">
        <v>113</v>
      </c>
      <c r="B2537" t="s">
        <v>1636</v>
      </c>
      <c r="C2537" s="2">
        <v>380</v>
      </c>
    </row>
    <row r="2538" spans="1:3" x14ac:dyDescent="0.25">
      <c r="A2538" t="s">
        <v>113</v>
      </c>
      <c r="B2538" t="s">
        <v>1637</v>
      </c>
      <c r="C2538" s="2">
        <v>315</v>
      </c>
    </row>
    <row r="2539" spans="1:3" x14ac:dyDescent="0.25">
      <c r="A2539" t="s">
        <v>113</v>
      </c>
      <c r="B2539" t="s">
        <v>1638</v>
      </c>
      <c r="C2539" s="2">
        <v>435</v>
      </c>
    </row>
    <row r="2540" spans="1:3" x14ac:dyDescent="0.25">
      <c r="A2540" t="s">
        <v>113</v>
      </c>
      <c r="B2540" t="s">
        <v>1639</v>
      </c>
      <c r="C2540" s="2">
        <v>413</v>
      </c>
    </row>
    <row r="2541" spans="1:3" x14ac:dyDescent="0.25">
      <c r="A2541" t="s">
        <v>113</v>
      </c>
      <c r="B2541" t="s">
        <v>1640</v>
      </c>
      <c r="C2541" s="2">
        <v>389</v>
      </c>
    </row>
    <row r="2542" spans="1:3" x14ac:dyDescent="0.25">
      <c r="A2542" t="s">
        <v>113</v>
      </c>
      <c r="B2542" t="s">
        <v>1641</v>
      </c>
      <c r="C2542" s="2">
        <v>328</v>
      </c>
    </row>
    <row r="2543" spans="1:3" x14ac:dyDescent="0.25">
      <c r="A2543" t="s">
        <v>113</v>
      </c>
      <c r="B2543" t="s">
        <v>1642</v>
      </c>
      <c r="C2543" s="2">
        <v>422</v>
      </c>
    </row>
    <row r="2544" spans="1:3" x14ac:dyDescent="0.25">
      <c r="A2544" t="s">
        <v>113</v>
      </c>
      <c r="B2544" t="s">
        <v>1643</v>
      </c>
      <c r="C2544" s="2">
        <v>391</v>
      </c>
    </row>
    <row r="2545" spans="1:3" x14ac:dyDescent="0.25">
      <c r="A2545" t="s">
        <v>113</v>
      </c>
      <c r="B2545" t="s">
        <v>477</v>
      </c>
      <c r="C2545" s="2">
        <v>357</v>
      </c>
    </row>
    <row r="2546" spans="1:3" x14ac:dyDescent="0.25">
      <c r="A2546" t="s">
        <v>113</v>
      </c>
      <c r="B2546" t="s">
        <v>614</v>
      </c>
      <c r="C2546" s="2">
        <v>433</v>
      </c>
    </row>
    <row r="2547" spans="1:3" x14ac:dyDescent="0.25">
      <c r="A2547" t="s">
        <v>113</v>
      </c>
      <c r="B2547" t="s">
        <v>1644</v>
      </c>
      <c r="C2547" s="2">
        <v>423</v>
      </c>
    </row>
    <row r="2548" spans="1:3" x14ac:dyDescent="0.25">
      <c r="A2548" t="s">
        <v>113</v>
      </c>
      <c r="B2548" t="s">
        <v>1645</v>
      </c>
      <c r="C2548" s="2">
        <v>321</v>
      </c>
    </row>
    <row r="2549" spans="1:3" x14ac:dyDescent="0.25">
      <c r="A2549" t="s">
        <v>113</v>
      </c>
      <c r="B2549" t="s">
        <v>829</v>
      </c>
      <c r="C2549" s="2">
        <v>313</v>
      </c>
    </row>
    <row r="2550" spans="1:3" x14ac:dyDescent="0.25">
      <c r="A2550" t="s">
        <v>113</v>
      </c>
      <c r="B2550" t="s">
        <v>137</v>
      </c>
      <c r="C2550" s="2">
        <v>270</v>
      </c>
    </row>
    <row r="2551" spans="1:3" x14ac:dyDescent="0.25">
      <c r="A2551" t="s">
        <v>113</v>
      </c>
      <c r="B2551" t="s">
        <v>1646</v>
      </c>
      <c r="C2551" s="2">
        <v>302</v>
      </c>
    </row>
    <row r="2552" spans="1:3" x14ac:dyDescent="0.25">
      <c r="A2552" t="s">
        <v>113</v>
      </c>
      <c r="B2552" t="s">
        <v>883</v>
      </c>
      <c r="C2552" s="2">
        <v>334</v>
      </c>
    </row>
    <row r="2553" spans="1:3" x14ac:dyDescent="0.25">
      <c r="A2553" t="s">
        <v>113</v>
      </c>
      <c r="B2553" t="s">
        <v>1647</v>
      </c>
      <c r="C2553" s="2">
        <v>376</v>
      </c>
    </row>
    <row r="2554" spans="1:3" x14ac:dyDescent="0.25">
      <c r="A2554" t="s">
        <v>113</v>
      </c>
      <c r="B2554" t="s">
        <v>1648</v>
      </c>
      <c r="C2554" s="2">
        <v>299</v>
      </c>
    </row>
    <row r="2555" spans="1:3" x14ac:dyDescent="0.25">
      <c r="A2555" t="s">
        <v>113</v>
      </c>
      <c r="B2555" t="s">
        <v>616</v>
      </c>
      <c r="C2555" s="2">
        <v>412</v>
      </c>
    </row>
    <row r="2556" spans="1:3" x14ac:dyDescent="0.25">
      <c r="A2556" t="s">
        <v>113</v>
      </c>
      <c r="B2556" t="s">
        <v>1649</v>
      </c>
      <c r="C2556" s="2">
        <v>347</v>
      </c>
    </row>
    <row r="2557" spans="1:3" x14ac:dyDescent="0.25">
      <c r="A2557" t="s">
        <v>113</v>
      </c>
      <c r="B2557" t="s">
        <v>138</v>
      </c>
      <c r="C2557" s="2">
        <v>346</v>
      </c>
    </row>
    <row r="2558" spans="1:3" x14ac:dyDescent="0.25">
      <c r="A2558" t="s">
        <v>113</v>
      </c>
      <c r="B2558" t="s">
        <v>139</v>
      </c>
      <c r="C2558" s="2">
        <v>407</v>
      </c>
    </row>
    <row r="2559" spans="1:3" x14ac:dyDescent="0.25">
      <c r="A2559" t="s">
        <v>113</v>
      </c>
      <c r="B2559" t="s">
        <v>1650</v>
      </c>
      <c r="C2559" s="2">
        <v>316</v>
      </c>
    </row>
    <row r="2560" spans="1:3" x14ac:dyDescent="0.25">
      <c r="A2560" t="s">
        <v>113</v>
      </c>
      <c r="B2560" t="s">
        <v>143</v>
      </c>
      <c r="C2560" s="2">
        <v>413</v>
      </c>
    </row>
    <row r="2561" spans="1:3" x14ac:dyDescent="0.25">
      <c r="A2561" t="s">
        <v>113</v>
      </c>
      <c r="B2561" t="s">
        <v>1651</v>
      </c>
      <c r="C2561" s="2">
        <v>359</v>
      </c>
    </row>
    <row r="2562" spans="1:3" x14ac:dyDescent="0.25">
      <c r="A2562" t="s">
        <v>113</v>
      </c>
      <c r="B2562" t="s">
        <v>1652</v>
      </c>
      <c r="C2562" s="2">
        <v>283</v>
      </c>
    </row>
    <row r="2563" spans="1:3" x14ac:dyDescent="0.25">
      <c r="A2563" t="s">
        <v>113</v>
      </c>
      <c r="B2563" t="s">
        <v>1653</v>
      </c>
      <c r="C2563" s="2">
        <v>399</v>
      </c>
    </row>
    <row r="2564" spans="1:3" x14ac:dyDescent="0.25">
      <c r="A2564" t="s">
        <v>113</v>
      </c>
      <c r="B2564" t="s">
        <v>1654</v>
      </c>
      <c r="C2564" s="2">
        <v>418</v>
      </c>
    </row>
    <row r="2565" spans="1:3" x14ac:dyDescent="0.25">
      <c r="A2565" t="s">
        <v>113</v>
      </c>
      <c r="B2565" t="s">
        <v>1655</v>
      </c>
      <c r="C2565" s="2">
        <v>359</v>
      </c>
    </row>
    <row r="2566" spans="1:3" x14ac:dyDescent="0.25">
      <c r="A2566" t="s">
        <v>113</v>
      </c>
      <c r="B2566" t="s">
        <v>1656</v>
      </c>
      <c r="C2566" s="2">
        <v>416</v>
      </c>
    </row>
    <row r="2567" spans="1:3" x14ac:dyDescent="0.25">
      <c r="A2567" t="s">
        <v>113</v>
      </c>
      <c r="B2567" t="s">
        <v>1657</v>
      </c>
      <c r="C2567" s="2">
        <v>384</v>
      </c>
    </row>
    <row r="2568" spans="1:3" x14ac:dyDescent="0.25">
      <c r="A2568" t="s">
        <v>113</v>
      </c>
      <c r="B2568" t="s">
        <v>761</v>
      </c>
      <c r="C2568" s="2">
        <v>410</v>
      </c>
    </row>
    <row r="2569" spans="1:3" x14ac:dyDescent="0.25">
      <c r="A2569" t="s">
        <v>113</v>
      </c>
      <c r="B2569" t="s">
        <v>1658</v>
      </c>
      <c r="C2569" s="2">
        <v>417</v>
      </c>
    </row>
    <row r="2570" spans="1:3" x14ac:dyDescent="0.25">
      <c r="A2570" t="s">
        <v>113</v>
      </c>
      <c r="B2570" t="s">
        <v>1659</v>
      </c>
      <c r="C2570" s="2">
        <v>353</v>
      </c>
    </row>
    <row r="2571" spans="1:3" x14ac:dyDescent="0.25">
      <c r="A2571" t="s">
        <v>113</v>
      </c>
      <c r="B2571" t="s">
        <v>1660</v>
      </c>
      <c r="C2571" s="2">
        <v>359</v>
      </c>
    </row>
    <row r="2572" spans="1:3" x14ac:dyDescent="0.25">
      <c r="A2572" t="s">
        <v>113</v>
      </c>
      <c r="B2572" t="s">
        <v>1661</v>
      </c>
      <c r="C2572" s="2">
        <v>377</v>
      </c>
    </row>
    <row r="2573" spans="1:3" x14ac:dyDescent="0.25">
      <c r="A2573" t="s">
        <v>113</v>
      </c>
      <c r="B2573" t="s">
        <v>1662</v>
      </c>
      <c r="C2573" s="2">
        <v>308</v>
      </c>
    </row>
    <row r="2574" spans="1:3" x14ac:dyDescent="0.25">
      <c r="A2574" t="s">
        <v>113</v>
      </c>
      <c r="B2574" t="s">
        <v>1602</v>
      </c>
      <c r="C2574" s="2">
        <v>274</v>
      </c>
    </row>
    <row r="2575" spans="1:3" x14ac:dyDescent="0.25">
      <c r="A2575" t="s">
        <v>113</v>
      </c>
      <c r="B2575" t="s">
        <v>1663</v>
      </c>
      <c r="C2575" s="2">
        <v>343</v>
      </c>
    </row>
    <row r="2576" spans="1:3" x14ac:dyDescent="0.25">
      <c r="A2576" t="s">
        <v>113</v>
      </c>
      <c r="B2576" t="s">
        <v>1664</v>
      </c>
      <c r="C2576" s="2">
        <v>409</v>
      </c>
    </row>
    <row r="2577" spans="1:3" x14ac:dyDescent="0.25">
      <c r="A2577" t="s">
        <v>113</v>
      </c>
      <c r="B2577" t="s">
        <v>1665</v>
      </c>
      <c r="C2577" s="2">
        <v>386</v>
      </c>
    </row>
    <row r="2578" spans="1:3" x14ac:dyDescent="0.25">
      <c r="A2578" t="s">
        <v>113</v>
      </c>
      <c r="B2578" t="s">
        <v>153</v>
      </c>
      <c r="C2578" s="2">
        <v>390</v>
      </c>
    </row>
    <row r="2579" spans="1:3" x14ac:dyDescent="0.25">
      <c r="A2579" t="s">
        <v>113</v>
      </c>
      <c r="B2579" t="s">
        <v>497</v>
      </c>
      <c r="C2579" s="2">
        <v>421</v>
      </c>
    </row>
    <row r="2580" spans="1:3" x14ac:dyDescent="0.25">
      <c r="A2580" t="s">
        <v>113</v>
      </c>
      <c r="B2580" t="s">
        <v>1666</v>
      </c>
      <c r="C2580" s="2">
        <v>280</v>
      </c>
    </row>
    <row r="2581" spans="1:3" x14ac:dyDescent="0.25">
      <c r="A2581" t="s">
        <v>113</v>
      </c>
      <c r="B2581" t="s">
        <v>366</v>
      </c>
      <c r="C2581" s="2">
        <v>386</v>
      </c>
    </row>
    <row r="2582" spans="1:3" x14ac:dyDescent="0.25">
      <c r="A2582" t="s">
        <v>113</v>
      </c>
      <c r="B2582" t="s">
        <v>1667</v>
      </c>
      <c r="C2582" s="2">
        <v>341</v>
      </c>
    </row>
    <row r="2583" spans="1:3" x14ac:dyDescent="0.25">
      <c r="A2583" t="s">
        <v>113</v>
      </c>
      <c r="B2583" t="s">
        <v>622</v>
      </c>
      <c r="C2583" s="2">
        <v>408</v>
      </c>
    </row>
    <row r="2584" spans="1:3" x14ac:dyDescent="0.25">
      <c r="A2584" t="s">
        <v>113</v>
      </c>
      <c r="B2584" t="s">
        <v>1668</v>
      </c>
      <c r="C2584" s="2">
        <v>367</v>
      </c>
    </row>
    <row r="2585" spans="1:3" x14ac:dyDescent="0.25">
      <c r="A2585" t="s">
        <v>113</v>
      </c>
      <c r="B2585" t="s">
        <v>1669</v>
      </c>
      <c r="C2585" s="2">
        <v>304</v>
      </c>
    </row>
    <row r="2586" spans="1:3" x14ac:dyDescent="0.25">
      <c r="A2586" t="s">
        <v>113</v>
      </c>
      <c r="B2586" t="s">
        <v>1670</v>
      </c>
      <c r="C2586" s="2">
        <v>331</v>
      </c>
    </row>
    <row r="2587" spans="1:3" x14ac:dyDescent="0.25">
      <c r="A2587" t="s">
        <v>113</v>
      </c>
      <c r="B2587" t="s">
        <v>429</v>
      </c>
      <c r="C2587" s="2">
        <v>328</v>
      </c>
    </row>
    <row r="2588" spans="1:3" x14ac:dyDescent="0.25">
      <c r="A2588" t="s">
        <v>113</v>
      </c>
      <c r="B2588" t="s">
        <v>1671</v>
      </c>
      <c r="C2588" s="2">
        <v>360</v>
      </c>
    </row>
    <row r="2589" spans="1:3" x14ac:dyDescent="0.25">
      <c r="A2589" t="s">
        <v>113</v>
      </c>
      <c r="B2589" t="s">
        <v>1672</v>
      </c>
      <c r="C2589" s="2">
        <v>416</v>
      </c>
    </row>
    <row r="2590" spans="1:3" x14ac:dyDescent="0.25">
      <c r="A2590" t="s">
        <v>113</v>
      </c>
      <c r="B2590" t="s">
        <v>625</v>
      </c>
      <c r="C2590" s="2">
        <v>379</v>
      </c>
    </row>
    <row r="2591" spans="1:3" x14ac:dyDescent="0.25">
      <c r="A2591" t="s">
        <v>113</v>
      </c>
      <c r="B2591" t="s">
        <v>765</v>
      </c>
      <c r="C2591" s="2">
        <v>305</v>
      </c>
    </row>
    <row r="2592" spans="1:3" x14ac:dyDescent="0.25">
      <c r="A2592" t="s">
        <v>113</v>
      </c>
      <c r="B2592" t="s">
        <v>372</v>
      </c>
      <c r="C2592" s="2">
        <v>294</v>
      </c>
    </row>
    <row r="2593" spans="1:3" x14ac:dyDescent="0.25">
      <c r="A2593" t="s">
        <v>113</v>
      </c>
      <c r="B2593" t="s">
        <v>1673</v>
      </c>
      <c r="C2593" s="2">
        <v>312</v>
      </c>
    </row>
    <row r="2594" spans="1:3" x14ac:dyDescent="0.25">
      <c r="A2594" t="s">
        <v>113</v>
      </c>
      <c r="B2594" t="s">
        <v>1674</v>
      </c>
      <c r="C2594" s="2">
        <v>388</v>
      </c>
    </row>
    <row r="2595" spans="1:3" x14ac:dyDescent="0.25">
      <c r="A2595" t="s">
        <v>113</v>
      </c>
      <c r="B2595" t="s">
        <v>507</v>
      </c>
      <c r="C2595" s="2">
        <v>436</v>
      </c>
    </row>
    <row r="2596" spans="1:3" x14ac:dyDescent="0.25">
      <c r="A2596" t="s">
        <v>113</v>
      </c>
      <c r="B2596" t="s">
        <v>158</v>
      </c>
      <c r="C2596" s="2">
        <v>436</v>
      </c>
    </row>
    <row r="2597" spans="1:3" x14ac:dyDescent="0.25">
      <c r="A2597" t="s">
        <v>113</v>
      </c>
      <c r="B2597" t="s">
        <v>1675</v>
      </c>
      <c r="C2597" s="2">
        <v>333</v>
      </c>
    </row>
    <row r="2598" spans="1:3" x14ac:dyDescent="0.25">
      <c r="A2598" t="s">
        <v>113</v>
      </c>
      <c r="B2598" t="s">
        <v>508</v>
      </c>
      <c r="C2598" s="2">
        <v>342</v>
      </c>
    </row>
    <row r="2599" spans="1:3" x14ac:dyDescent="0.25">
      <c r="A2599" t="s">
        <v>113</v>
      </c>
      <c r="B2599" t="s">
        <v>1676</v>
      </c>
      <c r="C2599" s="2">
        <v>372</v>
      </c>
    </row>
    <row r="2600" spans="1:3" x14ac:dyDescent="0.25">
      <c r="A2600" t="s">
        <v>113</v>
      </c>
      <c r="B2600" t="s">
        <v>1677</v>
      </c>
      <c r="C2600" s="2">
        <v>414</v>
      </c>
    </row>
    <row r="2601" spans="1:3" x14ac:dyDescent="0.25">
      <c r="A2601" t="s">
        <v>113</v>
      </c>
      <c r="B2601" t="s">
        <v>159</v>
      </c>
      <c r="C2601" s="2">
        <v>297</v>
      </c>
    </row>
    <row r="2602" spans="1:3" x14ac:dyDescent="0.25">
      <c r="A2602" t="s">
        <v>113</v>
      </c>
      <c r="B2602" t="s">
        <v>1678</v>
      </c>
      <c r="C2602" s="2">
        <v>319</v>
      </c>
    </row>
    <row r="2603" spans="1:3" x14ac:dyDescent="0.25">
      <c r="A2603" t="s">
        <v>113</v>
      </c>
      <c r="B2603" t="s">
        <v>1679</v>
      </c>
      <c r="C2603" s="2">
        <v>380</v>
      </c>
    </row>
    <row r="2604" spans="1:3" x14ac:dyDescent="0.25">
      <c r="A2604" t="s">
        <v>113</v>
      </c>
      <c r="B2604" t="s">
        <v>1680</v>
      </c>
      <c r="C2604" s="2">
        <v>383</v>
      </c>
    </row>
    <row r="2605" spans="1:3" x14ac:dyDescent="0.25">
      <c r="A2605" t="s">
        <v>113</v>
      </c>
      <c r="B2605" t="s">
        <v>1681</v>
      </c>
      <c r="C2605" s="2">
        <v>432</v>
      </c>
    </row>
    <row r="2606" spans="1:3" x14ac:dyDescent="0.25">
      <c r="A2606" t="s">
        <v>113</v>
      </c>
      <c r="B2606" t="s">
        <v>1682</v>
      </c>
      <c r="C2606" s="2">
        <v>395</v>
      </c>
    </row>
    <row r="2607" spans="1:3" x14ac:dyDescent="0.25">
      <c r="A2607" t="s">
        <v>113</v>
      </c>
      <c r="B2607" t="s">
        <v>1683</v>
      </c>
      <c r="C2607" s="2">
        <v>351</v>
      </c>
    </row>
    <row r="2608" spans="1:3" x14ac:dyDescent="0.25">
      <c r="A2608" t="s">
        <v>113</v>
      </c>
      <c r="B2608" t="s">
        <v>1684</v>
      </c>
      <c r="C2608" s="2">
        <v>306</v>
      </c>
    </row>
    <row r="2609" spans="1:3" x14ac:dyDescent="0.25">
      <c r="A2609" t="s">
        <v>113</v>
      </c>
      <c r="B2609" t="s">
        <v>1685</v>
      </c>
      <c r="C2609" s="2">
        <v>396</v>
      </c>
    </row>
    <row r="2610" spans="1:3" x14ac:dyDescent="0.25">
      <c r="A2610" t="s">
        <v>113</v>
      </c>
      <c r="B2610" t="s">
        <v>1686</v>
      </c>
      <c r="C2610" s="2">
        <v>276</v>
      </c>
    </row>
    <row r="2611" spans="1:3" x14ac:dyDescent="0.25">
      <c r="A2611" t="s">
        <v>113</v>
      </c>
      <c r="B2611" t="s">
        <v>770</v>
      </c>
      <c r="C2611" s="2">
        <v>368</v>
      </c>
    </row>
    <row r="2612" spans="1:3" x14ac:dyDescent="0.25">
      <c r="A2612" t="s">
        <v>113</v>
      </c>
      <c r="B2612" t="s">
        <v>841</v>
      </c>
      <c r="C2612" s="2">
        <v>386</v>
      </c>
    </row>
    <row r="2613" spans="1:3" x14ac:dyDescent="0.25">
      <c r="A2613" t="s">
        <v>113</v>
      </c>
      <c r="B2613" t="s">
        <v>1687</v>
      </c>
      <c r="C2613" s="2">
        <v>316</v>
      </c>
    </row>
    <row r="2614" spans="1:3" x14ac:dyDescent="0.25">
      <c r="A2614" t="s">
        <v>113</v>
      </c>
      <c r="B2614" t="s">
        <v>1688</v>
      </c>
      <c r="C2614" s="2">
        <v>311</v>
      </c>
    </row>
    <row r="2615" spans="1:3" x14ac:dyDescent="0.25">
      <c r="A2615" t="s">
        <v>113</v>
      </c>
      <c r="B2615" t="s">
        <v>1267</v>
      </c>
      <c r="C2615" s="2">
        <v>330</v>
      </c>
    </row>
    <row r="2616" spans="1:3" x14ac:dyDescent="0.25">
      <c r="A2616" t="s">
        <v>113</v>
      </c>
      <c r="B2616" t="s">
        <v>162</v>
      </c>
      <c r="C2616" s="2">
        <v>339</v>
      </c>
    </row>
    <row r="2617" spans="1:3" x14ac:dyDescent="0.25">
      <c r="A2617" t="s">
        <v>113</v>
      </c>
      <c r="B2617" t="s">
        <v>517</v>
      </c>
      <c r="C2617" s="2">
        <v>341</v>
      </c>
    </row>
    <row r="2618" spans="1:3" x14ac:dyDescent="0.25">
      <c r="A2618" t="s">
        <v>113</v>
      </c>
      <c r="B2618" t="s">
        <v>435</v>
      </c>
      <c r="C2618" s="2">
        <v>298</v>
      </c>
    </row>
    <row r="2619" spans="1:3" x14ac:dyDescent="0.25">
      <c r="A2619" t="s">
        <v>113</v>
      </c>
      <c r="B2619" t="s">
        <v>1689</v>
      </c>
      <c r="C2619" s="2">
        <v>281</v>
      </c>
    </row>
    <row r="2620" spans="1:3" x14ac:dyDescent="0.25">
      <c r="A2620" t="s">
        <v>113</v>
      </c>
      <c r="B2620" t="s">
        <v>1609</v>
      </c>
      <c r="C2620" s="2">
        <v>294</v>
      </c>
    </row>
    <row r="2621" spans="1:3" x14ac:dyDescent="0.25">
      <c r="A2621" t="s">
        <v>113</v>
      </c>
      <c r="B2621" t="s">
        <v>629</v>
      </c>
      <c r="C2621" s="2">
        <v>350</v>
      </c>
    </row>
    <row r="2622" spans="1:3" x14ac:dyDescent="0.25">
      <c r="A2622" t="s">
        <v>113</v>
      </c>
      <c r="B2622" t="s">
        <v>520</v>
      </c>
      <c r="C2622" s="2">
        <v>364</v>
      </c>
    </row>
    <row r="2623" spans="1:3" x14ac:dyDescent="0.25">
      <c r="A2623" t="s">
        <v>113</v>
      </c>
      <c r="B2623" t="s">
        <v>676</v>
      </c>
      <c r="C2623" s="2">
        <v>295</v>
      </c>
    </row>
    <row r="2624" spans="1:3" x14ac:dyDescent="0.25">
      <c r="A2624" t="s">
        <v>113</v>
      </c>
      <c r="B2624" t="s">
        <v>1690</v>
      </c>
      <c r="C2624" s="2">
        <v>343</v>
      </c>
    </row>
    <row r="2625" spans="1:3" x14ac:dyDescent="0.25">
      <c r="A2625" t="s">
        <v>113</v>
      </c>
      <c r="B2625" t="s">
        <v>775</v>
      </c>
      <c r="C2625" s="2">
        <v>288</v>
      </c>
    </row>
    <row r="2626" spans="1:3" x14ac:dyDescent="0.25">
      <c r="A2626" t="s">
        <v>113</v>
      </c>
      <c r="B2626" t="s">
        <v>1691</v>
      </c>
      <c r="C2626" s="2">
        <v>283</v>
      </c>
    </row>
    <row r="2627" spans="1:3" x14ac:dyDescent="0.25">
      <c r="A2627" t="s">
        <v>113</v>
      </c>
      <c r="B2627" t="s">
        <v>1692</v>
      </c>
      <c r="C2627" s="2">
        <v>362</v>
      </c>
    </row>
    <row r="2628" spans="1:3" x14ac:dyDescent="0.25">
      <c r="A2628" t="s">
        <v>113</v>
      </c>
      <c r="B2628" t="s">
        <v>630</v>
      </c>
      <c r="C2628" s="2">
        <v>290</v>
      </c>
    </row>
    <row r="2629" spans="1:3" x14ac:dyDescent="0.25">
      <c r="A2629" t="s">
        <v>113</v>
      </c>
      <c r="B2629" t="s">
        <v>1269</v>
      </c>
      <c r="C2629" s="2">
        <v>271</v>
      </c>
    </row>
    <row r="2630" spans="1:3" x14ac:dyDescent="0.25">
      <c r="A2630" t="s">
        <v>113</v>
      </c>
      <c r="B2630" t="s">
        <v>1167</v>
      </c>
      <c r="C2630" s="2">
        <v>402</v>
      </c>
    </row>
    <row r="2631" spans="1:3" x14ac:dyDescent="0.25">
      <c r="A2631" t="s">
        <v>113</v>
      </c>
      <c r="B2631" t="s">
        <v>1693</v>
      </c>
      <c r="C2631" s="2">
        <v>431</v>
      </c>
    </row>
    <row r="2632" spans="1:3" x14ac:dyDescent="0.25">
      <c r="A2632" t="s">
        <v>113</v>
      </c>
      <c r="B2632" t="s">
        <v>1694</v>
      </c>
      <c r="C2632" s="2">
        <v>372</v>
      </c>
    </row>
    <row r="2633" spans="1:3" x14ac:dyDescent="0.25">
      <c r="A2633" t="s">
        <v>113</v>
      </c>
      <c r="B2633" t="s">
        <v>846</v>
      </c>
      <c r="C2633" s="2">
        <v>334</v>
      </c>
    </row>
    <row r="2634" spans="1:3" x14ac:dyDescent="0.25">
      <c r="A2634" t="s">
        <v>113</v>
      </c>
      <c r="B2634" t="s">
        <v>164</v>
      </c>
      <c r="C2634" s="2">
        <v>356</v>
      </c>
    </row>
    <row r="2635" spans="1:3" x14ac:dyDescent="0.25">
      <c r="A2635" t="s">
        <v>113</v>
      </c>
      <c r="B2635" t="s">
        <v>263</v>
      </c>
      <c r="C2635" s="2">
        <v>414</v>
      </c>
    </row>
    <row r="2636" spans="1:3" x14ac:dyDescent="0.25">
      <c r="A2636" t="s">
        <v>113</v>
      </c>
      <c r="B2636" t="s">
        <v>1695</v>
      </c>
      <c r="C2636" s="2">
        <v>378</v>
      </c>
    </row>
    <row r="2637" spans="1:3" x14ac:dyDescent="0.25">
      <c r="A2637" t="s">
        <v>113</v>
      </c>
      <c r="B2637" t="s">
        <v>1696</v>
      </c>
      <c r="C2637" s="2">
        <v>355</v>
      </c>
    </row>
    <row r="2638" spans="1:3" x14ac:dyDescent="0.25">
      <c r="A2638" t="s">
        <v>113</v>
      </c>
      <c r="B2638" t="s">
        <v>1580</v>
      </c>
      <c r="C2638" s="2">
        <v>329</v>
      </c>
    </row>
    <row r="2639" spans="1:3" x14ac:dyDescent="0.25">
      <c r="A2639" t="s">
        <v>113</v>
      </c>
      <c r="B2639" t="s">
        <v>1697</v>
      </c>
      <c r="C2639" s="2">
        <v>400</v>
      </c>
    </row>
    <row r="2640" spans="1:3" x14ac:dyDescent="0.25">
      <c r="A2640" t="s">
        <v>113</v>
      </c>
      <c r="B2640" t="s">
        <v>1698</v>
      </c>
      <c r="C2640" s="2">
        <v>305</v>
      </c>
    </row>
    <row r="2641" spans="1:3" x14ac:dyDescent="0.25">
      <c r="A2641" t="s">
        <v>113</v>
      </c>
      <c r="B2641" t="s">
        <v>165</v>
      </c>
      <c r="C2641" s="2">
        <v>325</v>
      </c>
    </row>
    <row r="2642" spans="1:3" x14ac:dyDescent="0.25">
      <c r="A2642" t="s">
        <v>113</v>
      </c>
      <c r="B2642" t="s">
        <v>524</v>
      </c>
      <c r="C2642" s="2">
        <v>409</v>
      </c>
    </row>
    <row r="2643" spans="1:3" x14ac:dyDescent="0.25">
      <c r="A2643" t="s">
        <v>113</v>
      </c>
      <c r="B2643" t="s">
        <v>525</v>
      </c>
      <c r="C2643" s="2">
        <v>331</v>
      </c>
    </row>
    <row r="2644" spans="1:3" x14ac:dyDescent="0.25">
      <c r="A2644" t="s">
        <v>113</v>
      </c>
      <c r="B2644" t="s">
        <v>166</v>
      </c>
      <c r="C2644" s="2">
        <v>281</v>
      </c>
    </row>
    <row r="2645" spans="1:3" x14ac:dyDescent="0.25">
      <c r="A2645" t="s">
        <v>113</v>
      </c>
      <c r="B2645" t="s">
        <v>1699</v>
      </c>
      <c r="C2645" s="2">
        <v>313</v>
      </c>
    </row>
    <row r="2646" spans="1:3" x14ac:dyDescent="0.25">
      <c r="A2646" t="s">
        <v>113</v>
      </c>
      <c r="B2646" t="s">
        <v>1700</v>
      </c>
      <c r="C2646" s="2">
        <v>279</v>
      </c>
    </row>
    <row r="2647" spans="1:3" x14ac:dyDescent="0.25">
      <c r="A2647" t="s">
        <v>113</v>
      </c>
      <c r="B2647" t="s">
        <v>266</v>
      </c>
      <c r="C2647" s="2">
        <v>406</v>
      </c>
    </row>
    <row r="2648" spans="1:3" x14ac:dyDescent="0.25">
      <c r="A2648" t="s">
        <v>113</v>
      </c>
      <c r="B2648" t="s">
        <v>527</v>
      </c>
      <c r="C2648" s="2">
        <v>399</v>
      </c>
    </row>
    <row r="2649" spans="1:3" x14ac:dyDescent="0.25">
      <c r="A2649" t="s">
        <v>113</v>
      </c>
      <c r="B2649" t="s">
        <v>1701</v>
      </c>
      <c r="C2649" s="2">
        <v>392</v>
      </c>
    </row>
    <row r="2650" spans="1:3" x14ac:dyDescent="0.25">
      <c r="A2650" t="s">
        <v>113</v>
      </c>
      <c r="B2650" t="s">
        <v>1702</v>
      </c>
      <c r="C2650" s="2">
        <v>328</v>
      </c>
    </row>
    <row r="2651" spans="1:3" x14ac:dyDescent="0.25">
      <c r="A2651" t="s">
        <v>113</v>
      </c>
      <c r="B2651" t="s">
        <v>636</v>
      </c>
      <c r="C2651" s="2">
        <v>431</v>
      </c>
    </row>
    <row r="2652" spans="1:3" x14ac:dyDescent="0.25">
      <c r="A2652" t="s">
        <v>113</v>
      </c>
      <c r="B2652" t="s">
        <v>1703</v>
      </c>
      <c r="C2652" s="2">
        <v>335</v>
      </c>
    </row>
    <row r="2653" spans="1:3" x14ac:dyDescent="0.25">
      <c r="A2653" t="s">
        <v>113</v>
      </c>
      <c r="B2653" t="s">
        <v>414</v>
      </c>
      <c r="C2653" s="2">
        <v>416</v>
      </c>
    </row>
    <row r="2654" spans="1:3" x14ac:dyDescent="0.25">
      <c r="A2654" t="s">
        <v>113</v>
      </c>
      <c r="B2654" t="s">
        <v>1704</v>
      </c>
      <c r="C2654" s="2">
        <v>313</v>
      </c>
    </row>
    <row r="2655" spans="1:3" x14ac:dyDescent="0.25">
      <c r="A2655" t="s">
        <v>113</v>
      </c>
      <c r="B2655" t="s">
        <v>1705</v>
      </c>
      <c r="C2655" s="2">
        <v>400</v>
      </c>
    </row>
    <row r="2656" spans="1:3" x14ac:dyDescent="0.25">
      <c r="A2656" t="s">
        <v>113</v>
      </c>
      <c r="B2656" t="s">
        <v>1706</v>
      </c>
      <c r="C2656" s="2">
        <v>320</v>
      </c>
    </row>
    <row r="2657" spans="1:3" x14ac:dyDescent="0.25">
      <c r="A2657" t="s">
        <v>113</v>
      </c>
      <c r="B2657" t="s">
        <v>1707</v>
      </c>
      <c r="C2657" s="2">
        <v>287</v>
      </c>
    </row>
    <row r="2658" spans="1:3" x14ac:dyDescent="0.25">
      <c r="A2658" t="s">
        <v>113</v>
      </c>
      <c r="B2658" t="s">
        <v>1708</v>
      </c>
      <c r="C2658" s="2">
        <v>397</v>
      </c>
    </row>
    <row r="2659" spans="1:3" x14ac:dyDescent="0.25">
      <c r="A2659" t="s">
        <v>113</v>
      </c>
      <c r="B2659" t="s">
        <v>637</v>
      </c>
      <c r="C2659" s="2">
        <v>390</v>
      </c>
    </row>
    <row r="2660" spans="1:3" x14ac:dyDescent="0.25">
      <c r="A2660" t="s">
        <v>113</v>
      </c>
      <c r="B2660" t="s">
        <v>167</v>
      </c>
      <c r="C2660" s="2">
        <v>416</v>
      </c>
    </row>
    <row r="2661" spans="1:3" x14ac:dyDescent="0.25">
      <c r="A2661" t="s">
        <v>113</v>
      </c>
      <c r="B2661" t="s">
        <v>1709</v>
      </c>
      <c r="C2661" s="2">
        <v>368</v>
      </c>
    </row>
    <row r="2662" spans="1:3" x14ac:dyDescent="0.25">
      <c r="A2662" t="s">
        <v>113</v>
      </c>
      <c r="B2662" t="s">
        <v>1710</v>
      </c>
      <c r="C2662" s="2">
        <v>363</v>
      </c>
    </row>
    <row r="2663" spans="1:3" x14ac:dyDescent="0.25">
      <c r="A2663" t="s">
        <v>113</v>
      </c>
      <c r="B2663" t="s">
        <v>638</v>
      </c>
      <c r="C2663" s="2">
        <v>420</v>
      </c>
    </row>
    <row r="2664" spans="1:3" x14ac:dyDescent="0.25">
      <c r="A2664" t="s">
        <v>113</v>
      </c>
      <c r="B2664" t="s">
        <v>1711</v>
      </c>
      <c r="C2664" s="2">
        <v>270</v>
      </c>
    </row>
    <row r="2665" spans="1:3" x14ac:dyDescent="0.25">
      <c r="A2665" t="s">
        <v>113</v>
      </c>
      <c r="B2665" t="s">
        <v>170</v>
      </c>
      <c r="C2665" s="2">
        <v>333</v>
      </c>
    </row>
    <row r="2666" spans="1:3" x14ac:dyDescent="0.25">
      <c r="A2666" t="s">
        <v>113</v>
      </c>
      <c r="B2666" t="s">
        <v>443</v>
      </c>
      <c r="C2666" s="2">
        <v>378</v>
      </c>
    </row>
    <row r="2667" spans="1:3" x14ac:dyDescent="0.25">
      <c r="A2667" t="s">
        <v>113</v>
      </c>
      <c r="B2667" t="s">
        <v>445</v>
      </c>
      <c r="C2667" s="2">
        <v>350</v>
      </c>
    </row>
    <row r="2668" spans="1:3" x14ac:dyDescent="0.25">
      <c r="A2668" t="s">
        <v>113</v>
      </c>
      <c r="B2668" t="s">
        <v>171</v>
      </c>
      <c r="C2668" s="2">
        <v>393</v>
      </c>
    </row>
    <row r="2669" spans="1:3" x14ac:dyDescent="0.25">
      <c r="A2669" t="s">
        <v>113</v>
      </c>
      <c r="B2669" t="s">
        <v>1712</v>
      </c>
      <c r="C2669" s="2">
        <v>318</v>
      </c>
    </row>
    <row r="2670" spans="1:3" x14ac:dyDescent="0.25">
      <c r="A2670" t="s">
        <v>113</v>
      </c>
      <c r="B2670" t="s">
        <v>1713</v>
      </c>
      <c r="C2670" s="2">
        <v>277</v>
      </c>
    </row>
    <row r="2671" spans="1:3" x14ac:dyDescent="0.25">
      <c r="A2671" t="s">
        <v>113</v>
      </c>
      <c r="B2671" t="s">
        <v>1714</v>
      </c>
      <c r="C2671" s="2">
        <v>370</v>
      </c>
    </row>
    <row r="2672" spans="1:3" x14ac:dyDescent="0.25">
      <c r="A2672" t="s">
        <v>113</v>
      </c>
      <c r="B2672" t="s">
        <v>1715</v>
      </c>
      <c r="C2672" s="2">
        <v>360</v>
      </c>
    </row>
    <row r="2673" spans="1:3" x14ac:dyDescent="0.25">
      <c r="A2673" t="s">
        <v>113</v>
      </c>
      <c r="B2673" t="s">
        <v>1716</v>
      </c>
      <c r="C2673" s="2">
        <v>401</v>
      </c>
    </row>
    <row r="2674" spans="1:3" x14ac:dyDescent="0.25">
      <c r="A2674" t="s">
        <v>113</v>
      </c>
      <c r="B2674" t="s">
        <v>1717</v>
      </c>
      <c r="C2674" s="2">
        <v>407</v>
      </c>
    </row>
    <row r="2675" spans="1:3" x14ac:dyDescent="0.25">
      <c r="A2675" t="s">
        <v>113</v>
      </c>
      <c r="B2675" t="s">
        <v>1718</v>
      </c>
      <c r="C2675" s="2">
        <v>420</v>
      </c>
    </row>
    <row r="2676" spans="1:3" x14ac:dyDescent="0.25">
      <c r="A2676" t="s">
        <v>113</v>
      </c>
      <c r="B2676" t="s">
        <v>1719</v>
      </c>
      <c r="C2676" s="2">
        <v>347</v>
      </c>
    </row>
    <row r="2677" spans="1:3" x14ac:dyDescent="0.25">
      <c r="A2677" t="s">
        <v>113</v>
      </c>
      <c r="B2677" t="s">
        <v>1720</v>
      </c>
      <c r="C2677" s="2">
        <v>364</v>
      </c>
    </row>
    <row r="2678" spans="1:3" x14ac:dyDescent="0.25">
      <c r="A2678" t="s">
        <v>113</v>
      </c>
      <c r="B2678" t="s">
        <v>174</v>
      </c>
      <c r="C2678" s="2">
        <v>414</v>
      </c>
    </row>
    <row r="2679" spans="1:3" x14ac:dyDescent="0.25">
      <c r="A2679" t="s">
        <v>113</v>
      </c>
      <c r="B2679" t="s">
        <v>176</v>
      </c>
      <c r="C2679" s="2">
        <v>381</v>
      </c>
    </row>
    <row r="2680" spans="1:3" x14ac:dyDescent="0.25">
      <c r="A2680" t="s">
        <v>113</v>
      </c>
      <c r="B2680" t="s">
        <v>447</v>
      </c>
      <c r="C2680" s="2">
        <v>397</v>
      </c>
    </row>
    <row r="2681" spans="1:3" x14ac:dyDescent="0.25">
      <c r="A2681" t="s">
        <v>113</v>
      </c>
      <c r="B2681" t="s">
        <v>644</v>
      </c>
      <c r="C2681" s="2">
        <v>307</v>
      </c>
    </row>
    <row r="2682" spans="1:3" x14ac:dyDescent="0.25">
      <c r="A2682" t="s">
        <v>113</v>
      </c>
      <c r="B2682" t="s">
        <v>1721</v>
      </c>
      <c r="C2682" s="2">
        <v>298</v>
      </c>
    </row>
    <row r="2683" spans="1:3" x14ac:dyDescent="0.25">
      <c r="A2683" t="s">
        <v>113</v>
      </c>
      <c r="B2683" t="s">
        <v>1722</v>
      </c>
      <c r="C2683" s="2">
        <v>307</v>
      </c>
    </row>
    <row r="2684" spans="1:3" x14ac:dyDescent="0.25">
      <c r="A2684" t="s">
        <v>113</v>
      </c>
      <c r="B2684" t="s">
        <v>1427</v>
      </c>
      <c r="C2684" s="2">
        <v>387</v>
      </c>
    </row>
    <row r="2685" spans="1:3" x14ac:dyDescent="0.25">
      <c r="A2685" t="s">
        <v>113</v>
      </c>
      <c r="B2685" t="s">
        <v>646</v>
      </c>
      <c r="C2685" s="2">
        <v>353</v>
      </c>
    </row>
    <row r="2686" spans="1:3" x14ac:dyDescent="0.25">
      <c r="A2686" t="s">
        <v>113</v>
      </c>
      <c r="B2686" t="s">
        <v>998</v>
      </c>
      <c r="C2686" s="2">
        <v>299</v>
      </c>
    </row>
    <row r="2687" spans="1:3" x14ac:dyDescent="0.25">
      <c r="A2687" t="s">
        <v>113</v>
      </c>
      <c r="B2687" t="s">
        <v>1723</v>
      </c>
      <c r="C2687" s="2">
        <v>378</v>
      </c>
    </row>
    <row r="2688" spans="1:3" x14ac:dyDescent="0.25">
      <c r="A2688" t="s">
        <v>113</v>
      </c>
      <c r="B2688" t="s">
        <v>733</v>
      </c>
      <c r="C2688" s="2">
        <v>287</v>
      </c>
    </row>
    <row r="2689" spans="1:3" x14ac:dyDescent="0.25">
      <c r="A2689" t="s">
        <v>113</v>
      </c>
      <c r="B2689" t="s">
        <v>535</v>
      </c>
      <c r="C2689" s="2">
        <v>292</v>
      </c>
    </row>
    <row r="2690" spans="1:3" x14ac:dyDescent="0.25">
      <c r="A2690" t="s">
        <v>113</v>
      </c>
      <c r="B2690" t="s">
        <v>1724</v>
      </c>
      <c r="C2690" s="2">
        <v>405</v>
      </c>
    </row>
    <row r="2691" spans="1:3" x14ac:dyDescent="0.25">
      <c r="A2691" t="s">
        <v>113</v>
      </c>
      <c r="B2691" t="s">
        <v>180</v>
      </c>
      <c r="C2691" s="2">
        <v>289</v>
      </c>
    </row>
    <row r="2692" spans="1:3" x14ac:dyDescent="0.25">
      <c r="A2692" t="s">
        <v>113</v>
      </c>
      <c r="B2692" t="s">
        <v>1352</v>
      </c>
      <c r="C2692" s="2">
        <v>344</v>
      </c>
    </row>
    <row r="2693" spans="1:3" x14ac:dyDescent="0.25">
      <c r="A2693" t="s">
        <v>113</v>
      </c>
      <c r="B2693" t="s">
        <v>785</v>
      </c>
      <c r="C2693" s="2">
        <v>352</v>
      </c>
    </row>
    <row r="2694" spans="1:3" x14ac:dyDescent="0.25">
      <c r="A2694" t="s">
        <v>113</v>
      </c>
      <c r="B2694" t="s">
        <v>1725</v>
      </c>
      <c r="C2694" s="2">
        <v>312</v>
      </c>
    </row>
    <row r="2695" spans="1:3" x14ac:dyDescent="0.25">
      <c r="A2695" t="s">
        <v>113</v>
      </c>
      <c r="B2695" t="s">
        <v>1726</v>
      </c>
      <c r="C2695" s="2">
        <v>392</v>
      </c>
    </row>
    <row r="2696" spans="1:3" x14ac:dyDescent="0.25">
      <c r="A2696" t="s">
        <v>113</v>
      </c>
      <c r="B2696" t="s">
        <v>1727</v>
      </c>
      <c r="C2696" s="2">
        <v>283</v>
      </c>
    </row>
    <row r="2697" spans="1:3" x14ac:dyDescent="0.25">
      <c r="A2697" t="s">
        <v>113</v>
      </c>
      <c r="B2697" t="s">
        <v>275</v>
      </c>
      <c r="C2697" s="2">
        <v>316</v>
      </c>
    </row>
    <row r="2698" spans="1:3" x14ac:dyDescent="0.25">
      <c r="A2698" t="s">
        <v>113</v>
      </c>
      <c r="B2698" t="s">
        <v>1728</v>
      </c>
      <c r="C2698" s="2">
        <v>316</v>
      </c>
    </row>
    <row r="2699" spans="1:3" x14ac:dyDescent="0.25">
      <c r="A2699" t="s">
        <v>113</v>
      </c>
      <c r="B2699" t="s">
        <v>1729</v>
      </c>
      <c r="C2699" s="2">
        <v>280</v>
      </c>
    </row>
    <row r="2700" spans="1:3" x14ac:dyDescent="0.25">
      <c r="A2700" t="s">
        <v>113</v>
      </c>
      <c r="B2700" t="s">
        <v>1730</v>
      </c>
      <c r="C2700" s="2">
        <v>293</v>
      </c>
    </row>
    <row r="2701" spans="1:3" x14ac:dyDescent="0.25">
      <c r="A2701" t="s">
        <v>113</v>
      </c>
      <c r="B2701" t="s">
        <v>862</v>
      </c>
      <c r="C2701" s="2">
        <v>440</v>
      </c>
    </row>
    <row r="2702" spans="1:3" x14ac:dyDescent="0.25">
      <c r="A2702" t="s">
        <v>113</v>
      </c>
      <c r="B2702" t="s">
        <v>324</v>
      </c>
      <c r="C2702" s="2">
        <v>303</v>
      </c>
    </row>
    <row r="2703" spans="1:3" x14ac:dyDescent="0.25">
      <c r="A2703" t="s">
        <v>113</v>
      </c>
      <c r="B2703" t="s">
        <v>1731</v>
      </c>
      <c r="C2703" s="2">
        <v>309</v>
      </c>
    </row>
    <row r="2704" spans="1:3" x14ac:dyDescent="0.25">
      <c r="A2704" t="s">
        <v>113</v>
      </c>
      <c r="B2704" t="s">
        <v>1099</v>
      </c>
      <c r="C2704" s="2">
        <v>338</v>
      </c>
    </row>
    <row r="2705" spans="1:3" x14ac:dyDescent="0.25">
      <c r="A2705" t="s">
        <v>113</v>
      </c>
      <c r="B2705" t="s">
        <v>1732</v>
      </c>
      <c r="C2705" s="2">
        <v>326</v>
      </c>
    </row>
    <row r="2706" spans="1:3" x14ac:dyDescent="0.25">
      <c r="A2706" t="s">
        <v>113</v>
      </c>
      <c r="B2706" t="s">
        <v>1733</v>
      </c>
      <c r="C2706" s="2">
        <v>426</v>
      </c>
    </row>
    <row r="2707" spans="1:3" x14ac:dyDescent="0.25">
      <c r="A2707" t="s">
        <v>113</v>
      </c>
      <c r="B2707" t="s">
        <v>1734</v>
      </c>
      <c r="C2707" s="2">
        <v>291</v>
      </c>
    </row>
    <row r="2708" spans="1:3" x14ac:dyDescent="0.25">
      <c r="A2708" t="s">
        <v>113</v>
      </c>
      <c r="B2708" t="s">
        <v>279</v>
      </c>
      <c r="C2708" s="2">
        <v>385</v>
      </c>
    </row>
    <row r="2709" spans="1:3" x14ac:dyDescent="0.25">
      <c r="A2709" t="s">
        <v>113</v>
      </c>
      <c r="B2709" t="s">
        <v>1526</v>
      </c>
      <c r="C2709" s="2">
        <v>356</v>
      </c>
    </row>
    <row r="2710" spans="1:3" x14ac:dyDescent="0.25">
      <c r="A2710" t="s">
        <v>113</v>
      </c>
      <c r="B2710" t="s">
        <v>1735</v>
      </c>
      <c r="C2710" s="2">
        <v>417</v>
      </c>
    </row>
    <row r="2711" spans="1:3" x14ac:dyDescent="0.25">
      <c r="A2711" t="s">
        <v>113</v>
      </c>
      <c r="B2711" t="s">
        <v>1736</v>
      </c>
      <c r="C2711" s="2">
        <v>429</v>
      </c>
    </row>
    <row r="2712" spans="1:3" x14ac:dyDescent="0.25">
      <c r="A2712" t="s">
        <v>113</v>
      </c>
      <c r="B2712" t="s">
        <v>1737</v>
      </c>
      <c r="C2712" s="2">
        <v>276</v>
      </c>
    </row>
    <row r="2713" spans="1:3" x14ac:dyDescent="0.25">
      <c r="A2713" t="s">
        <v>113</v>
      </c>
      <c r="B2713" t="s">
        <v>1738</v>
      </c>
      <c r="C2713" s="2">
        <v>314</v>
      </c>
    </row>
    <row r="2714" spans="1:3" x14ac:dyDescent="0.25">
      <c r="A2714" t="s">
        <v>113</v>
      </c>
      <c r="B2714" t="s">
        <v>1739</v>
      </c>
      <c r="C2714" s="2">
        <v>306</v>
      </c>
    </row>
    <row r="2715" spans="1:3" x14ac:dyDescent="0.25">
      <c r="A2715" t="s">
        <v>113</v>
      </c>
      <c r="B2715" t="s">
        <v>901</v>
      </c>
      <c r="C2715" s="2">
        <v>311</v>
      </c>
    </row>
    <row r="2716" spans="1:3" x14ac:dyDescent="0.25">
      <c r="A2716" t="s">
        <v>113</v>
      </c>
      <c r="B2716" t="s">
        <v>1740</v>
      </c>
      <c r="C2716" s="2">
        <v>290</v>
      </c>
    </row>
    <row r="2717" spans="1:3" x14ac:dyDescent="0.25">
      <c r="A2717" t="s">
        <v>113</v>
      </c>
      <c r="B2717" t="s">
        <v>1741</v>
      </c>
      <c r="C2717" s="2">
        <v>312</v>
      </c>
    </row>
    <row r="2718" spans="1:3" x14ac:dyDescent="0.25">
      <c r="A2718" t="s">
        <v>113</v>
      </c>
      <c r="B2718" t="s">
        <v>1589</v>
      </c>
      <c r="C2718" s="2">
        <v>280</v>
      </c>
    </row>
    <row r="2719" spans="1:3" x14ac:dyDescent="0.25">
      <c r="A2719" t="s">
        <v>113</v>
      </c>
      <c r="B2719" t="s">
        <v>866</v>
      </c>
      <c r="C2719" s="2">
        <v>323</v>
      </c>
    </row>
    <row r="2720" spans="1:3" x14ac:dyDescent="0.25">
      <c r="A2720" t="s">
        <v>113</v>
      </c>
      <c r="B2720" t="s">
        <v>1742</v>
      </c>
      <c r="C2720" s="2">
        <v>305</v>
      </c>
    </row>
    <row r="2721" spans="1:3" x14ac:dyDescent="0.25">
      <c r="A2721" t="s">
        <v>113</v>
      </c>
      <c r="B2721" t="s">
        <v>1743</v>
      </c>
      <c r="C2721" s="2">
        <v>306</v>
      </c>
    </row>
    <row r="2722" spans="1:3" x14ac:dyDescent="0.25">
      <c r="A2722" t="s">
        <v>113</v>
      </c>
      <c r="B2722" t="s">
        <v>1744</v>
      </c>
      <c r="C2722" s="2">
        <v>329</v>
      </c>
    </row>
    <row r="2723" spans="1:3" x14ac:dyDescent="0.25">
      <c r="A2723" t="s">
        <v>113</v>
      </c>
      <c r="B2723" t="s">
        <v>902</v>
      </c>
      <c r="C2723" s="2">
        <v>344</v>
      </c>
    </row>
    <row r="2724" spans="1:3" x14ac:dyDescent="0.25">
      <c r="A2724" t="s">
        <v>113</v>
      </c>
      <c r="B2724" t="s">
        <v>1745</v>
      </c>
      <c r="C2724" s="2">
        <v>394</v>
      </c>
    </row>
    <row r="2725" spans="1:3" x14ac:dyDescent="0.25">
      <c r="A2725" t="s">
        <v>113</v>
      </c>
      <c r="B2725" t="s">
        <v>1746</v>
      </c>
      <c r="C2725" s="2">
        <v>353</v>
      </c>
    </row>
    <row r="2726" spans="1:3" x14ac:dyDescent="0.25">
      <c r="A2726" t="s">
        <v>113</v>
      </c>
      <c r="B2726" t="s">
        <v>1747</v>
      </c>
      <c r="C2726" s="2">
        <v>359</v>
      </c>
    </row>
    <row r="2727" spans="1:3" x14ac:dyDescent="0.25">
      <c r="A2727" t="s">
        <v>113</v>
      </c>
      <c r="B2727" t="s">
        <v>1748</v>
      </c>
      <c r="C2727" s="2">
        <v>296</v>
      </c>
    </row>
    <row r="2728" spans="1:3" x14ac:dyDescent="0.25">
      <c r="A2728" t="s">
        <v>113</v>
      </c>
      <c r="B2728" t="s">
        <v>1749</v>
      </c>
      <c r="C2728" s="2">
        <v>350</v>
      </c>
    </row>
    <row r="2729" spans="1:3" x14ac:dyDescent="0.25">
      <c r="A2729" t="s">
        <v>113</v>
      </c>
      <c r="B2729" t="s">
        <v>1750</v>
      </c>
      <c r="C2729" s="2">
        <v>302</v>
      </c>
    </row>
    <row r="2730" spans="1:3" x14ac:dyDescent="0.25">
      <c r="A2730" t="s">
        <v>113</v>
      </c>
      <c r="B2730" t="s">
        <v>1751</v>
      </c>
      <c r="C2730" s="2">
        <v>408</v>
      </c>
    </row>
    <row r="2731" spans="1:3" x14ac:dyDescent="0.25">
      <c r="A2731" t="s">
        <v>113</v>
      </c>
      <c r="B2731" t="s">
        <v>188</v>
      </c>
      <c r="C2731" s="2">
        <v>289</v>
      </c>
    </row>
    <row r="2732" spans="1:3" x14ac:dyDescent="0.25">
      <c r="A2732" t="s">
        <v>113</v>
      </c>
      <c r="B2732" t="s">
        <v>806</v>
      </c>
      <c r="C2732" s="2">
        <v>275</v>
      </c>
    </row>
    <row r="2733" spans="1:3" x14ac:dyDescent="0.25">
      <c r="A2733" t="s">
        <v>113</v>
      </c>
      <c r="B2733" t="s">
        <v>807</v>
      </c>
      <c r="C2733" s="2">
        <v>306</v>
      </c>
    </row>
    <row r="2734" spans="1:3" x14ac:dyDescent="0.25">
      <c r="A2734" t="s">
        <v>113</v>
      </c>
      <c r="B2734" t="s">
        <v>1752</v>
      </c>
      <c r="C2734" s="2">
        <v>406</v>
      </c>
    </row>
    <row r="2735" spans="1:3" x14ac:dyDescent="0.25">
      <c r="A2735" t="s">
        <v>113</v>
      </c>
      <c r="B2735" t="s">
        <v>1753</v>
      </c>
      <c r="C2735" s="2">
        <v>285</v>
      </c>
    </row>
    <row r="2736" spans="1:3" x14ac:dyDescent="0.25">
      <c r="A2736" t="s">
        <v>113</v>
      </c>
      <c r="B2736" t="s">
        <v>550</v>
      </c>
      <c r="C2736" s="2">
        <v>412</v>
      </c>
    </row>
    <row r="2737" spans="1:3" x14ac:dyDescent="0.25">
      <c r="A2737" t="s">
        <v>113</v>
      </c>
      <c r="B2737" t="s">
        <v>1754</v>
      </c>
      <c r="C2737" s="2">
        <v>321</v>
      </c>
    </row>
    <row r="2738" spans="1:3" x14ac:dyDescent="0.25">
      <c r="A2738" t="s">
        <v>113</v>
      </c>
      <c r="B2738" t="s">
        <v>1755</v>
      </c>
      <c r="C2738" s="2">
        <v>312</v>
      </c>
    </row>
    <row r="2739" spans="1:3" x14ac:dyDescent="0.25">
      <c r="A2739" t="s">
        <v>113</v>
      </c>
      <c r="B2739" t="s">
        <v>1756</v>
      </c>
      <c r="C2739" s="2">
        <v>394</v>
      </c>
    </row>
    <row r="2740" spans="1:3" x14ac:dyDescent="0.25">
      <c r="A2740" t="s">
        <v>113</v>
      </c>
      <c r="B2740" t="s">
        <v>1757</v>
      </c>
      <c r="C2740" s="2">
        <v>310</v>
      </c>
    </row>
    <row r="2741" spans="1:3" x14ac:dyDescent="0.25">
      <c r="A2741" t="s">
        <v>113</v>
      </c>
      <c r="B2741" t="s">
        <v>1758</v>
      </c>
      <c r="C2741" s="2">
        <v>403</v>
      </c>
    </row>
    <row r="2742" spans="1:3" x14ac:dyDescent="0.25">
      <c r="A2742" t="s">
        <v>113</v>
      </c>
      <c r="B2742" t="s">
        <v>463</v>
      </c>
      <c r="C2742" s="2">
        <v>311</v>
      </c>
    </row>
    <row r="2743" spans="1:3" x14ac:dyDescent="0.25">
      <c r="A2743" t="s">
        <v>113</v>
      </c>
      <c r="B2743" t="s">
        <v>556</v>
      </c>
      <c r="C2743" s="2">
        <v>280</v>
      </c>
    </row>
    <row r="2744" spans="1:3" x14ac:dyDescent="0.25">
      <c r="A2744" t="s">
        <v>113</v>
      </c>
      <c r="B2744" t="s">
        <v>1759</v>
      </c>
      <c r="C2744" s="2">
        <v>437</v>
      </c>
    </row>
    <row r="2745" spans="1:3" x14ac:dyDescent="0.25">
      <c r="A2745" t="s">
        <v>113</v>
      </c>
      <c r="B2745" t="s">
        <v>1760</v>
      </c>
      <c r="C2745" s="2">
        <v>290</v>
      </c>
    </row>
    <row r="2746" spans="1:3" x14ac:dyDescent="0.25">
      <c r="A2746" t="s">
        <v>113</v>
      </c>
      <c r="B2746" t="s">
        <v>1761</v>
      </c>
      <c r="C2746" s="2">
        <v>370</v>
      </c>
    </row>
    <row r="2747" spans="1:3" x14ac:dyDescent="0.25">
      <c r="A2747" t="s">
        <v>113</v>
      </c>
      <c r="B2747" t="s">
        <v>1762</v>
      </c>
      <c r="C2747" s="2">
        <v>342</v>
      </c>
    </row>
    <row r="2748" spans="1:3" x14ac:dyDescent="0.25">
      <c r="A2748" t="s">
        <v>113</v>
      </c>
      <c r="B2748" t="s">
        <v>1763</v>
      </c>
      <c r="C2748" s="2">
        <v>378</v>
      </c>
    </row>
    <row r="2749" spans="1:3" x14ac:dyDescent="0.25">
      <c r="A2749" t="s">
        <v>113</v>
      </c>
      <c r="B2749" t="s">
        <v>346</v>
      </c>
      <c r="C2749" s="2">
        <v>385</v>
      </c>
    </row>
    <row r="2750" spans="1:3" x14ac:dyDescent="0.25">
      <c r="A2750" t="s">
        <v>113</v>
      </c>
      <c r="B2750" t="s">
        <v>1764</v>
      </c>
      <c r="C2750" s="2">
        <v>327</v>
      </c>
    </row>
    <row r="2751" spans="1:3" x14ac:dyDescent="0.25">
      <c r="A2751" t="s">
        <v>113</v>
      </c>
      <c r="B2751" t="s">
        <v>1765</v>
      </c>
      <c r="C2751" s="2">
        <v>391</v>
      </c>
    </row>
    <row r="2752" spans="1:3" x14ac:dyDescent="0.25">
      <c r="A2752" t="s">
        <v>113</v>
      </c>
      <c r="B2752" t="s">
        <v>1766</v>
      </c>
      <c r="C2752" s="2">
        <v>283</v>
      </c>
    </row>
    <row r="2753" spans="1:3" x14ac:dyDescent="0.25">
      <c r="A2753" t="s">
        <v>113</v>
      </c>
      <c r="B2753" t="s">
        <v>1767</v>
      </c>
      <c r="C2753" s="2">
        <v>373</v>
      </c>
    </row>
    <row r="2754" spans="1:3" x14ac:dyDescent="0.25">
      <c r="A2754" t="s">
        <v>113</v>
      </c>
      <c r="B2754" t="s">
        <v>1768</v>
      </c>
      <c r="C2754" s="2">
        <v>337</v>
      </c>
    </row>
    <row r="2755" spans="1:3" x14ac:dyDescent="0.25">
      <c r="A2755" t="s">
        <v>113</v>
      </c>
      <c r="B2755" t="s">
        <v>1769</v>
      </c>
      <c r="C2755" s="2">
        <v>376</v>
      </c>
    </row>
    <row r="2756" spans="1:3" x14ac:dyDescent="0.25">
      <c r="A2756" t="s">
        <v>113</v>
      </c>
      <c r="B2756" t="s">
        <v>1770</v>
      </c>
      <c r="C2756" s="2">
        <v>302</v>
      </c>
    </row>
    <row r="2757" spans="1:3" x14ac:dyDescent="0.25">
      <c r="A2757" t="s">
        <v>113</v>
      </c>
      <c r="B2757" t="s">
        <v>193</v>
      </c>
      <c r="C2757" s="2">
        <v>303</v>
      </c>
    </row>
    <row r="2758" spans="1:3" x14ac:dyDescent="0.25">
      <c r="A2758" t="s">
        <v>113</v>
      </c>
      <c r="B2758" t="s">
        <v>1771</v>
      </c>
      <c r="C2758" s="2">
        <v>392</v>
      </c>
    </row>
    <row r="2759" spans="1:3" x14ac:dyDescent="0.25">
      <c r="A2759" t="s">
        <v>113</v>
      </c>
      <c r="B2759" t="s">
        <v>1406</v>
      </c>
      <c r="C2759" s="2">
        <v>349</v>
      </c>
    </row>
    <row r="2760" spans="1:3" x14ac:dyDescent="0.25">
      <c r="A2760" t="s">
        <v>113</v>
      </c>
      <c r="B2760" t="s">
        <v>194</v>
      </c>
      <c r="C2760" s="2">
        <v>277</v>
      </c>
    </row>
    <row r="2761" spans="1:3" x14ac:dyDescent="0.25">
      <c r="A2761" t="s">
        <v>113</v>
      </c>
      <c r="B2761" t="s">
        <v>1772</v>
      </c>
      <c r="C2761" s="2">
        <v>289</v>
      </c>
    </row>
    <row r="2762" spans="1:3" x14ac:dyDescent="0.25">
      <c r="A2762" t="s">
        <v>113</v>
      </c>
      <c r="B2762" t="s">
        <v>1773</v>
      </c>
      <c r="C2762" s="2">
        <v>377</v>
      </c>
    </row>
    <row r="2763" spans="1:3" x14ac:dyDescent="0.25">
      <c r="A2763" t="s">
        <v>113</v>
      </c>
      <c r="B2763" t="s">
        <v>570</v>
      </c>
      <c r="C2763" s="2">
        <v>434</v>
      </c>
    </row>
    <row r="2764" spans="1:3" x14ac:dyDescent="0.25">
      <c r="A2764" t="s">
        <v>113</v>
      </c>
      <c r="B2764" t="s">
        <v>815</v>
      </c>
      <c r="C2764" s="2">
        <v>377</v>
      </c>
    </row>
    <row r="2765" spans="1:3" x14ac:dyDescent="0.25">
      <c r="A2765" t="s">
        <v>113</v>
      </c>
      <c r="B2765" t="s">
        <v>1774</v>
      </c>
      <c r="C2765" s="2">
        <v>351</v>
      </c>
    </row>
    <row r="2766" spans="1:3" x14ac:dyDescent="0.25">
      <c r="A2766" t="s">
        <v>113</v>
      </c>
      <c r="B2766" t="s">
        <v>1775</v>
      </c>
      <c r="C2766" s="2">
        <v>281</v>
      </c>
    </row>
    <row r="2767" spans="1:3" x14ac:dyDescent="0.25">
      <c r="A2767" t="s">
        <v>113</v>
      </c>
      <c r="B2767" t="s">
        <v>663</v>
      </c>
      <c r="C2767" s="2">
        <v>400</v>
      </c>
    </row>
    <row r="2768" spans="1:3" x14ac:dyDescent="0.25">
      <c r="A2768" t="s">
        <v>113</v>
      </c>
      <c r="B2768" t="s">
        <v>816</v>
      </c>
      <c r="C2768" s="2">
        <v>404</v>
      </c>
    </row>
    <row r="2769" spans="1:3" x14ac:dyDescent="0.25">
      <c r="A2769" t="s">
        <v>113</v>
      </c>
      <c r="B2769" t="s">
        <v>1776</v>
      </c>
      <c r="C2769" s="2">
        <v>384</v>
      </c>
    </row>
    <row r="2770" spans="1:3" x14ac:dyDescent="0.25">
      <c r="A2770" t="s">
        <v>113</v>
      </c>
      <c r="B2770" t="s">
        <v>1777</v>
      </c>
      <c r="C2770" s="2">
        <v>302</v>
      </c>
    </row>
    <row r="2771" spans="1:3" x14ac:dyDescent="0.25">
      <c r="A2771" t="s">
        <v>113</v>
      </c>
      <c r="B2771" t="s">
        <v>1441</v>
      </c>
      <c r="C2771" s="2">
        <v>368</v>
      </c>
    </row>
    <row r="2772" spans="1:3" x14ac:dyDescent="0.25">
      <c r="A2772" t="s">
        <v>113</v>
      </c>
      <c r="B2772" t="s">
        <v>1778</v>
      </c>
      <c r="C2772" s="2">
        <v>348</v>
      </c>
    </row>
    <row r="2773" spans="1:3" x14ac:dyDescent="0.25">
      <c r="A2773" t="s">
        <v>113</v>
      </c>
      <c r="B2773" t="s">
        <v>1779</v>
      </c>
      <c r="C2773" s="2">
        <v>299</v>
      </c>
    </row>
    <row r="2774" spans="1:3" x14ac:dyDescent="0.25">
      <c r="A2774" t="s">
        <v>113</v>
      </c>
      <c r="B2774" t="s">
        <v>1780</v>
      </c>
      <c r="C2774" s="2">
        <v>424</v>
      </c>
    </row>
    <row r="2775" spans="1:3" x14ac:dyDescent="0.25">
      <c r="A2775" t="s">
        <v>113</v>
      </c>
      <c r="B2775" t="s">
        <v>1781</v>
      </c>
      <c r="C2775" s="2">
        <v>351</v>
      </c>
    </row>
    <row r="2776" spans="1:3" x14ac:dyDescent="0.25">
      <c r="A2776" t="s">
        <v>114</v>
      </c>
      <c r="B2776" t="s">
        <v>1445</v>
      </c>
      <c r="C2776" s="2">
        <v>333</v>
      </c>
    </row>
    <row r="2777" spans="1:3" x14ac:dyDescent="0.25">
      <c r="A2777" t="s">
        <v>114</v>
      </c>
      <c r="B2777" t="s">
        <v>1782</v>
      </c>
      <c r="C2777" s="2">
        <v>357</v>
      </c>
    </row>
    <row r="2778" spans="1:3" x14ac:dyDescent="0.25">
      <c r="A2778" t="s">
        <v>114</v>
      </c>
      <c r="B2778" t="s">
        <v>1783</v>
      </c>
      <c r="C2778" s="2">
        <v>384</v>
      </c>
    </row>
    <row r="2779" spans="1:3" x14ac:dyDescent="0.25">
      <c r="A2779" t="s">
        <v>114</v>
      </c>
      <c r="B2779" t="s">
        <v>1156</v>
      </c>
      <c r="C2779" s="2">
        <v>412</v>
      </c>
    </row>
    <row r="2780" spans="1:3" x14ac:dyDescent="0.25">
      <c r="A2780" t="s">
        <v>114</v>
      </c>
      <c r="B2780" t="s">
        <v>1784</v>
      </c>
      <c r="C2780" s="2">
        <v>327</v>
      </c>
    </row>
    <row r="2781" spans="1:3" x14ac:dyDescent="0.25">
      <c r="A2781" t="s">
        <v>114</v>
      </c>
      <c r="B2781" t="s">
        <v>718</v>
      </c>
      <c r="C2781" s="2">
        <v>385</v>
      </c>
    </row>
    <row r="2782" spans="1:3" x14ac:dyDescent="0.25">
      <c r="A2782" t="s">
        <v>114</v>
      </c>
      <c r="B2782" t="s">
        <v>1785</v>
      </c>
      <c r="C2782" s="2">
        <v>285</v>
      </c>
    </row>
    <row r="2783" spans="1:3" x14ac:dyDescent="0.25">
      <c r="A2783" t="s">
        <v>114</v>
      </c>
      <c r="B2783" t="s">
        <v>1786</v>
      </c>
      <c r="C2783" s="2">
        <v>272</v>
      </c>
    </row>
    <row r="2784" spans="1:3" x14ac:dyDescent="0.25">
      <c r="A2784" t="s">
        <v>114</v>
      </c>
      <c r="B2784" t="s">
        <v>374</v>
      </c>
      <c r="C2784" s="2">
        <v>348</v>
      </c>
    </row>
    <row r="2785" spans="1:3" x14ac:dyDescent="0.25">
      <c r="A2785" t="s">
        <v>114</v>
      </c>
      <c r="B2785" t="s">
        <v>376</v>
      </c>
      <c r="C2785" s="2">
        <v>367</v>
      </c>
    </row>
    <row r="2786" spans="1:3" x14ac:dyDescent="0.25">
      <c r="A2786" t="s">
        <v>114</v>
      </c>
      <c r="B2786" t="s">
        <v>983</v>
      </c>
      <c r="C2786" s="2">
        <v>411</v>
      </c>
    </row>
    <row r="2787" spans="1:3" x14ac:dyDescent="0.25">
      <c r="A2787" t="s">
        <v>114</v>
      </c>
      <c r="B2787" t="s">
        <v>1787</v>
      </c>
      <c r="C2787" s="2">
        <v>403</v>
      </c>
    </row>
    <row r="2788" spans="1:3" x14ac:dyDescent="0.25">
      <c r="A2788" t="s">
        <v>114</v>
      </c>
      <c r="B2788" t="s">
        <v>634</v>
      </c>
      <c r="C2788" s="2">
        <v>363</v>
      </c>
    </row>
    <row r="2789" spans="1:3" x14ac:dyDescent="0.25">
      <c r="A2789" t="s">
        <v>114</v>
      </c>
      <c r="B2789" t="s">
        <v>1788</v>
      </c>
      <c r="C2789" s="2">
        <v>288</v>
      </c>
    </row>
    <row r="2790" spans="1:3" x14ac:dyDescent="0.25">
      <c r="A2790" t="s">
        <v>114</v>
      </c>
      <c r="B2790" t="s">
        <v>181</v>
      </c>
      <c r="C2790" s="2">
        <v>397</v>
      </c>
    </row>
    <row r="2791" spans="1:3" x14ac:dyDescent="0.25">
      <c r="A2791" t="s">
        <v>114</v>
      </c>
      <c r="B2791" t="s">
        <v>1789</v>
      </c>
      <c r="C2791" s="2">
        <v>364</v>
      </c>
    </row>
    <row r="2792" spans="1:3" x14ac:dyDescent="0.25">
      <c r="A2792" t="s">
        <v>114</v>
      </c>
      <c r="B2792" t="s">
        <v>1790</v>
      </c>
      <c r="C2792" s="2">
        <v>319</v>
      </c>
    </row>
    <row r="2793" spans="1:3" x14ac:dyDescent="0.25">
      <c r="A2793" t="s">
        <v>114</v>
      </c>
      <c r="B2793" t="s">
        <v>1791</v>
      </c>
      <c r="C2793" s="2">
        <v>423</v>
      </c>
    </row>
    <row r="2794" spans="1:3" x14ac:dyDescent="0.25">
      <c r="A2794" t="s">
        <v>114</v>
      </c>
      <c r="B2794" t="s">
        <v>400</v>
      </c>
      <c r="C2794" s="2">
        <v>419</v>
      </c>
    </row>
    <row r="2795" spans="1:3" x14ac:dyDescent="0.25">
      <c r="A2795" t="s">
        <v>114</v>
      </c>
      <c r="B2795" t="s">
        <v>1792</v>
      </c>
      <c r="C2795" s="2">
        <v>322</v>
      </c>
    </row>
    <row r="2796" spans="1:3" x14ac:dyDescent="0.25">
      <c r="A2796" t="s">
        <v>114</v>
      </c>
      <c r="B2796" t="s">
        <v>288</v>
      </c>
      <c r="C2796" s="2">
        <v>381</v>
      </c>
    </row>
    <row r="2797" spans="1:3" x14ac:dyDescent="0.25">
      <c r="A2797" t="s">
        <v>114</v>
      </c>
      <c r="B2797" t="s">
        <v>403</v>
      </c>
      <c r="C2797" s="2">
        <v>396</v>
      </c>
    </row>
    <row r="2798" spans="1:3" x14ac:dyDescent="0.25">
      <c r="A2798" t="s">
        <v>114</v>
      </c>
      <c r="B2798" t="s">
        <v>1793</v>
      </c>
      <c r="C2798" s="2">
        <v>437</v>
      </c>
    </row>
    <row r="2799" spans="1:3" x14ac:dyDescent="0.25">
      <c r="A2799" t="s">
        <v>114</v>
      </c>
      <c r="B2799" t="s">
        <v>1794</v>
      </c>
      <c r="C2799" s="2">
        <v>296</v>
      </c>
    </row>
    <row r="2800" spans="1:3" x14ac:dyDescent="0.25">
      <c r="A2800" t="s">
        <v>114</v>
      </c>
      <c r="B2800" t="s">
        <v>1795</v>
      </c>
      <c r="C2800" s="2">
        <v>423</v>
      </c>
    </row>
    <row r="2801" spans="1:3" x14ac:dyDescent="0.25">
      <c r="A2801" t="s">
        <v>114</v>
      </c>
      <c r="B2801" t="s">
        <v>1796</v>
      </c>
      <c r="C2801" s="2">
        <v>378</v>
      </c>
    </row>
    <row r="2802" spans="1:3" x14ac:dyDescent="0.25">
      <c r="A2802" t="s">
        <v>114</v>
      </c>
      <c r="B2802" t="s">
        <v>194</v>
      </c>
      <c r="C2802" s="2">
        <v>292</v>
      </c>
    </row>
    <row r="2803" spans="1:3" x14ac:dyDescent="0.25">
      <c r="A2803" t="s">
        <v>114</v>
      </c>
      <c r="B2803" t="s">
        <v>568</v>
      </c>
      <c r="C2803" s="2">
        <v>420</v>
      </c>
    </row>
    <row r="2804" spans="1:3" x14ac:dyDescent="0.25">
      <c r="A2804" t="s">
        <v>114</v>
      </c>
      <c r="B2804" t="s">
        <v>1797</v>
      </c>
      <c r="C2804" s="2">
        <v>367</v>
      </c>
    </row>
    <row r="2805" spans="1:3" x14ac:dyDescent="0.25">
      <c r="A2805" t="s">
        <v>116</v>
      </c>
      <c r="B2805" t="s">
        <v>1798</v>
      </c>
      <c r="C2805" s="2">
        <v>344</v>
      </c>
    </row>
    <row r="2806" spans="1:3" x14ac:dyDescent="0.25">
      <c r="A2806" t="s">
        <v>116</v>
      </c>
      <c r="B2806" t="s">
        <v>1799</v>
      </c>
      <c r="C2806" s="2">
        <v>284</v>
      </c>
    </row>
    <row r="2807" spans="1:3" x14ac:dyDescent="0.25">
      <c r="A2807" t="s">
        <v>116</v>
      </c>
      <c r="B2807" t="s">
        <v>1800</v>
      </c>
      <c r="C2807" s="2">
        <v>319</v>
      </c>
    </row>
    <row r="2808" spans="1:3" x14ac:dyDescent="0.25">
      <c r="A2808" t="s">
        <v>116</v>
      </c>
      <c r="B2808" t="s">
        <v>1801</v>
      </c>
      <c r="C2808" s="2">
        <v>273</v>
      </c>
    </row>
    <row r="2809" spans="1:3" x14ac:dyDescent="0.25">
      <c r="A2809" t="s">
        <v>116</v>
      </c>
      <c r="B2809" t="s">
        <v>951</v>
      </c>
      <c r="C2809" s="2">
        <v>297</v>
      </c>
    </row>
    <row r="2810" spans="1:3" x14ac:dyDescent="0.25">
      <c r="A2810" t="s">
        <v>116</v>
      </c>
      <c r="B2810" t="s">
        <v>159</v>
      </c>
      <c r="C2810" s="2">
        <v>304</v>
      </c>
    </row>
    <row r="2811" spans="1:3" x14ac:dyDescent="0.25">
      <c r="A2811" t="s">
        <v>116</v>
      </c>
      <c r="B2811" t="s">
        <v>1802</v>
      </c>
      <c r="C2811" s="2">
        <v>424</v>
      </c>
    </row>
    <row r="2812" spans="1:3" x14ac:dyDescent="0.25">
      <c r="A2812" t="s">
        <v>116</v>
      </c>
      <c r="B2812" t="s">
        <v>1803</v>
      </c>
      <c r="C2812" s="2">
        <v>290</v>
      </c>
    </row>
    <row r="2813" spans="1:3" x14ac:dyDescent="0.25">
      <c r="A2813" t="s">
        <v>116</v>
      </c>
      <c r="B2813" t="s">
        <v>324</v>
      </c>
      <c r="C2813" s="2">
        <v>313</v>
      </c>
    </row>
    <row r="2814" spans="1:3" x14ac:dyDescent="0.25">
      <c r="A2814" t="s">
        <v>116</v>
      </c>
      <c r="B2814" t="s">
        <v>897</v>
      </c>
      <c r="C2814" s="2">
        <v>298</v>
      </c>
    </row>
    <row r="2815" spans="1:3" x14ac:dyDescent="0.25">
      <c r="A2815" t="s">
        <v>116</v>
      </c>
      <c r="B2815" t="s">
        <v>1804</v>
      </c>
      <c r="C2815" s="2">
        <v>300</v>
      </c>
    </row>
    <row r="2816" spans="1:3" x14ac:dyDescent="0.25">
      <c r="A2816" t="s">
        <v>116</v>
      </c>
      <c r="B2816" t="s">
        <v>194</v>
      </c>
      <c r="C2816" s="2">
        <v>295</v>
      </c>
    </row>
    <row r="2817" spans="1:3" x14ac:dyDescent="0.25">
      <c r="A2817" t="s">
        <v>116</v>
      </c>
      <c r="B2817" t="s">
        <v>413</v>
      </c>
      <c r="C2817" s="2">
        <v>316</v>
      </c>
    </row>
    <row r="2818" spans="1:3" x14ac:dyDescent="0.25">
      <c r="A2818" t="s">
        <v>116</v>
      </c>
      <c r="B2818" t="s">
        <v>1805</v>
      </c>
      <c r="C2818" s="2">
        <v>307</v>
      </c>
    </row>
    <row r="2819" spans="1:3" x14ac:dyDescent="0.25">
      <c r="A2819" t="s">
        <v>115</v>
      </c>
      <c r="B2819" t="s">
        <v>1806</v>
      </c>
      <c r="C2819" s="2">
        <v>415</v>
      </c>
    </row>
    <row r="2820" spans="1:3" x14ac:dyDescent="0.25">
      <c r="A2820" t="s">
        <v>115</v>
      </c>
      <c r="B2820" t="s">
        <v>1807</v>
      </c>
      <c r="C2820" s="2">
        <v>323</v>
      </c>
    </row>
    <row r="2821" spans="1:3" x14ac:dyDescent="0.25">
      <c r="A2821" t="s">
        <v>115</v>
      </c>
      <c r="B2821" t="s">
        <v>1314</v>
      </c>
      <c r="C2821" s="2">
        <v>270</v>
      </c>
    </row>
    <row r="2822" spans="1:3" x14ac:dyDescent="0.25">
      <c r="A2822" t="s">
        <v>115</v>
      </c>
      <c r="B2822" t="s">
        <v>1808</v>
      </c>
      <c r="C2822" s="2">
        <v>286</v>
      </c>
    </row>
    <row r="2823" spans="1:3" x14ac:dyDescent="0.25">
      <c r="A2823" t="s">
        <v>115</v>
      </c>
      <c r="B2823" t="s">
        <v>1809</v>
      </c>
      <c r="C2823" s="2">
        <v>304</v>
      </c>
    </row>
    <row r="2824" spans="1:3" x14ac:dyDescent="0.25">
      <c r="A2824" t="s">
        <v>115</v>
      </c>
      <c r="B2824" t="s">
        <v>1810</v>
      </c>
      <c r="C2824" s="2">
        <v>328</v>
      </c>
    </row>
    <row r="2825" spans="1:3" x14ac:dyDescent="0.25">
      <c r="A2825" t="s">
        <v>115</v>
      </c>
      <c r="B2825" t="s">
        <v>1811</v>
      </c>
      <c r="C2825" s="2">
        <v>398</v>
      </c>
    </row>
    <row r="2826" spans="1:3" x14ac:dyDescent="0.25">
      <c r="A2826" t="s">
        <v>115</v>
      </c>
      <c r="B2826" t="s">
        <v>1812</v>
      </c>
      <c r="C2826" s="2">
        <v>391</v>
      </c>
    </row>
    <row r="2827" spans="1:3" x14ac:dyDescent="0.25">
      <c r="A2827" t="s">
        <v>115</v>
      </c>
      <c r="B2827" t="s">
        <v>821</v>
      </c>
      <c r="C2827" s="2">
        <v>401</v>
      </c>
    </row>
    <row r="2828" spans="1:3" x14ac:dyDescent="0.25">
      <c r="A2828" t="s">
        <v>115</v>
      </c>
      <c r="B2828" t="s">
        <v>1502</v>
      </c>
      <c r="C2828" s="2">
        <v>291</v>
      </c>
    </row>
    <row r="2829" spans="1:3" x14ac:dyDescent="0.25">
      <c r="A2829" t="s">
        <v>115</v>
      </c>
      <c r="B2829" t="s">
        <v>1813</v>
      </c>
      <c r="C2829" s="2">
        <v>341</v>
      </c>
    </row>
    <row r="2830" spans="1:3" x14ac:dyDescent="0.25">
      <c r="A2830" t="s">
        <v>115</v>
      </c>
      <c r="B2830" t="s">
        <v>1814</v>
      </c>
      <c r="C2830" s="2">
        <v>364</v>
      </c>
    </row>
    <row r="2831" spans="1:3" x14ac:dyDescent="0.25">
      <c r="A2831" t="s">
        <v>115</v>
      </c>
      <c r="B2831" t="s">
        <v>1321</v>
      </c>
      <c r="C2831" s="2">
        <v>354</v>
      </c>
    </row>
    <row r="2832" spans="1:3" x14ac:dyDescent="0.25">
      <c r="A2832" t="s">
        <v>115</v>
      </c>
      <c r="B2832" t="s">
        <v>713</v>
      </c>
      <c r="C2832" s="2">
        <v>355</v>
      </c>
    </row>
    <row r="2833" spans="1:3" x14ac:dyDescent="0.25">
      <c r="A2833" t="s">
        <v>115</v>
      </c>
      <c r="B2833" t="s">
        <v>1815</v>
      </c>
      <c r="C2833" s="2">
        <v>315</v>
      </c>
    </row>
    <row r="2834" spans="1:3" x14ac:dyDescent="0.25">
      <c r="A2834" t="s">
        <v>115</v>
      </c>
      <c r="B2834" t="s">
        <v>831</v>
      </c>
      <c r="C2834" s="2">
        <v>367</v>
      </c>
    </row>
    <row r="2835" spans="1:3" x14ac:dyDescent="0.25">
      <c r="A2835" t="s">
        <v>115</v>
      </c>
      <c r="B2835" t="s">
        <v>934</v>
      </c>
      <c r="C2835" s="2">
        <v>305</v>
      </c>
    </row>
    <row r="2836" spans="1:3" x14ac:dyDescent="0.25">
      <c r="A2836" t="s">
        <v>115</v>
      </c>
      <c r="B2836" t="s">
        <v>245</v>
      </c>
      <c r="C2836" s="2">
        <v>280</v>
      </c>
    </row>
    <row r="2837" spans="1:3" x14ac:dyDescent="0.25">
      <c r="A2837" t="s">
        <v>115</v>
      </c>
      <c r="B2837" t="s">
        <v>1816</v>
      </c>
      <c r="C2837" s="2">
        <v>401</v>
      </c>
    </row>
    <row r="2838" spans="1:3" x14ac:dyDescent="0.25">
      <c r="A2838" t="s">
        <v>115</v>
      </c>
      <c r="B2838" t="s">
        <v>424</v>
      </c>
      <c r="C2838" s="2">
        <v>288</v>
      </c>
    </row>
    <row r="2839" spans="1:3" x14ac:dyDescent="0.25">
      <c r="A2839" t="s">
        <v>115</v>
      </c>
      <c r="B2839" t="s">
        <v>1541</v>
      </c>
      <c r="C2839" s="2">
        <v>335</v>
      </c>
    </row>
    <row r="2840" spans="1:3" x14ac:dyDescent="0.25">
      <c r="A2840" t="s">
        <v>115</v>
      </c>
      <c r="B2840" t="s">
        <v>142</v>
      </c>
      <c r="C2840" s="2">
        <v>328</v>
      </c>
    </row>
    <row r="2841" spans="1:3" x14ac:dyDescent="0.25">
      <c r="A2841" t="s">
        <v>115</v>
      </c>
      <c r="B2841" t="s">
        <v>1451</v>
      </c>
      <c r="C2841" s="2">
        <v>340</v>
      </c>
    </row>
    <row r="2842" spans="1:3" x14ac:dyDescent="0.25">
      <c r="A2842" t="s">
        <v>115</v>
      </c>
      <c r="B2842" t="s">
        <v>1817</v>
      </c>
      <c r="C2842" s="2">
        <v>279</v>
      </c>
    </row>
    <row r="2843" spans="1:3" x14ac:dyDescent="0.25">
      <c r="A2843" t="s">
        <v>115</v>
      </c>
      <c r="B2843" t="s">
        <v>621</v>
      </c>
      <c r="C2843" s="2">
        <v>407</v>
      </c>
    </row>
    <row r="2844" spans="1:3" x14ac:dyDescent="0.25">
      <c r="A2844" t="s">
        <v>115</v>
      </c>
      <c r="B2844" t="s">
        <v>1818</v>
      </c>
      <c r="C2844" s="2">
        <v>388</v>
      </c>
    </row>
    <row r="2845" spans="1:3" x14ac:dyDescent="0.25">
      <c r="A2845" t="s">
        <v>115</v>
      </c>
      <c r="B2845" t="s">
        <v>1819</v>
      </c>
      <c r="C2845" s="2">
        <v>362</v>
      </c>
    </row>
    <row r="2846" spans="1:3" x14ac:dyDescent="0.25">
      <c r="A2846" t="s">
        <v>115</v>
      </c>
      <c r="B2846" t="s">
        <v>951</v>
      </c>
      <c r="C2846" s="2">
        <v>304</v>
      </c>
    </row>
    <row r="2847" spans="1:3" x14ac:dyDescent="0.25">
      <c r="A2847" t="s">
        <v>115</v>
      </c>
      <c r="B2847" t="s">
        <v>1820</v>
      </c>
      <c r="C2847" s="2">
        <v>381</v>
      </c>
    </row>
    <row r="2848" spans="1:3" x14ac:dyDescent="0.25">
      <c r="A2848" t="s">
        <v>115</v>
      </c>
      <c r="B2848" t="s">
        <v>1821</v>
      </c>
      <c r="C2848" s="2">
        <v>352</v>
      </c>
    </row>
    <row r="2849" spans="1:3" x14ac:dyDescent="0.25">
      <c r="A2849" t="s">
        <v>115</v>
      </c>
      <c r="B2849" t="s">
        <v>508</v>
      </c>
      <c r="C2849" s="2">
        <v>375</v>
      </c>
    </row>
    <row r="2850" spans="1:3" x14ac:dyDescent="0.25">
      <c r="A2850" t="s">
        <v>115</v>
      </c>
      <c r="B2850" t="s">
        <v>1822</v>
      </c>
      <c r="C2850" s="2">
        <v>389</v>
      </c>
    </row>
    <row r="2851" spans="1:3" x14ac:dyDescent="0.25">
      <c r="A2851" t="s">
        <v>115</v>
      </c>
      <c r="B2851" t="s">
        <v>159</v>
      </c>
      <c r="C2851" s="2">
        <v>310</v>
      </c>
    </row>
    <row r="2852" spans="1:3" x14ac:dyDescent="0.25">
      <c r="A2852" t="s">
        <v>115</v>
      </c>
      <c r="B2852" t="s">
        <v>938</v>
      </c>
      <c r="C2852" s="2">
        <v>418</v>
      </c>
    </row>
    <row r="2853" spans="1:3" x14ac:dyDescent="0.25">
      <c r="A2853" t="s">
        <v>115</v>
      </c>
      <c r="B2853" t="s">
        <v>1606</v>
      </c>
      <c r="C2853" s="2">
        <v>270</v>
      </c>
    </row>
    <row r="2854" spans="1:3" x14ac:dyDescent="0.25">
      <c r="A2854" t="s">
        <v>115</v>
      </c>
      <c r="B2854" t="s">
        <v>1252</v>
      </c>
      <c r="C2854" s="2">
        <v>436</v>
      </c>
    </row>
    <row r="2855" spans="1:3" x14ac:dyDescent="0.25">
      <c r="A2855" t="s">
        <v>115</v>
      </c>
      <c r="B2855" t="s">
        <v>1823</v>
      </c>
      <c r="C2855" s="2">
        <v>424</v>
      </c>
    </row>
    <row r="2856" spans="1:3" x14ac:dyDescent="0.25">
      <c r="A2856" t="s">
        <v>115</v>
      </c>
      <c r="B2856" t="s">
        <v>841</v>
      </c>
      <c r="C2856" s="2">
        <v>427</v>
      </c>
    </row>
    <row r="2857" spans="1:3" x14ac:dyDescent="0.25">
      <c r="A2857" t="s">
        <v>115</v>
      </c>
      <c r="B2857" t="s">
        <v>161</v>
      </c>
      <c r="C2857" s="2">
        <v>336</v>
      </c>
    </row>
    <row r="2858" spans="1:3" x14ac:dyDescent="0.25">
      <c r="A2858" t="s">
        <v>115</v>
      </c>
      <c r="B2858" t="s">
        <v>1824</v>
      </c>
      <c r="C2858" s="2">
        <v>369</v>
      </c>
    </row>
    <row r="2859" spans="1:3" x14ac:dyDescent="0.25">
      <c r="A2859" t="s">
        <v>115</v>
      </c>
      <c r="B2859" t="s">
        <v>1341</v>
      </c>
      <c r="C2859" s="2">
        <v>366</v>
      </c>
    </row>
    <row r="2860" spans="1:3" x14ac:dyDescent="0.25">
      <c r="A2860" t="s">
        <v>115</v>
      </c>
      <c r="B2860" t="s">
        <v>1825</v>
      </c>
      <c r="C2860" s="2">
        <v>413</v>
      </c>
    </row>
    <row r="2861" spans="1:3" x14ac:dyDescent="0.25">
      <c r="A2861" t="s">
        <v>115</v>
      </c>
      <c r="B2861" t="s">
        <v>1826</v>
      </c>
      <c r="C2861" s="2">
        <v>371</v>
      </c>
    </row>
    <row r="2862" spans="1:3" x14ac:dyDescent="0.25">
      <c r="A2862" t="s">
        <v>115</v>
      </c>
      <c r="B2862" t="s">
        <v>163</v>
      </c>
      <c r="C2862" s="2">
        <v>387</v>
      </c>
    </row>
    <row r="2863" spans="1:3" x14ac:dyDescent="0.25">
      <c r="A2863" t="s">
        <v>115</v>
      </c>
      <c r="B2863" t="s">
        <v>1422</v>
      </c>
      <c r="C2863" s="2">
        <v>379</v>
      </c>
    </row>
    <row r="2864" spans="1:3" x14ac:dyDescent="0.25">
      <c r="A2864" t="s">
        <v>115</v>
      </c>
      <c r="B2864" t="s">
        <v>1827</v>
      </c>
      <c r="C2864" s="2">
        <v>295</v>
      </c>
    </row>
    <row r="2865" spans="1:3" x14ac:dyDescent="0.25">
      <c r="A2865" t="s">
        <v>115</v>
      </c>
      <c r="B2865" t="s">
        <v>1828</v>
      </c>
      <c r="C2865" s="2">
        <v>394</v>
      </c>
    </row>
    <row r="2866" spans="1:3" x14ac:dyDescent="0.25">
      <c r="A2866" t="s">
        <v>115</v>
      </c>
      <c r="B2866" t="s">
        <v>1829</v>
      </c>
      <c r="C2866" s="2">
        <v>415</v>
      </c>
    </row>
    <row r="2867" spans="1:3" x14ac:dyDescent="0.25">
      <c r="A2867" t="s">
        <v>115</v>
      </c>
      <c r="B2867" t="s">
        <v>1830</v>
      </c>
      <c r="C2867" s="2">
        <v>406</v>
      </c>
    </row>
    <row r="2868" spans="1:3" x14ac:dyDescent="0.25">
      <c r="A2868" t="s">
        <v>115</v>
      </c>
      <c r="B2868" t="s">
        <v>1831</v>
      </c>
      <c r="C2868" s="2">
        <v>333</v>
      </c>
    </row>
    <row r="2869" spans="1:3" x14ac:dyDescent="0.25">
      <c r="A2869" t="s">
        <v>115</v>
      </c>
      <c r="B2869" t="s">
        <v>1215</v>
      </c>
      <c r="C2869" s="2">
        <v>295</v>
      </c>
    </row>
    <row r="2870" spans="1:3" x14ac:dyDescent="0.25">
      <c r="A2870" t="s">
        <v>115</v>
      </c>
      <c r="B2870" t="s">
        <v>170</v>
      </c>
      <c r="C2870" s="2">
        <v>385</v>
      </c>
    </row>
    <row r="2871" spans="1:3" x14ac:dyDescent="0.25">
      <c r="A2871" t="s">
        <v>115</v>
      </c>
      <c r="B2871" t="s">
        <v>1832</v>
      </c>
      <c r="C2871" s="2">
        <v>436</v>
      </c>
    </row>
    <row r="2872" spans="1:3" x14ac:dyDescent="0.25">
      <c r="A2872" t="s">
        <v>115</v>
      </c>
      <c r="B2872" t="s">
        <v>729</v>
      </c>
      <c r="C2872" s="2">
        <v>296</v>
      </c>
    </row>
    <row r="2873" spans="1:3" x14ac:dyDescent="0.25">
      <c r="A2873" t="s">
        <v>115</v>
      </c>
      <c r="B2873" t="s">
        <v>1833</v>
      </c>
      <c r="C2873" s="2">
        <v>409</v>
      </c>
    </row>
    <row r="2874" spans="1:3" x14ac:dyDescent="0.25">
      <c r="A2874" t="s">
        <v>115</v>
      </c>
      <c r="B2874" t="s">
        <v>174</v>
      </c>
      <c r="C2874" s="2">
        <v>310</v>
      </c>
    </row>
    <row r="2875" spans="1:3" x14ac:dyDescent="0.25">
      <c r="A2875" t="s">
        <v>115</v>
      </c>
      <c r="B2875" t="s">
        <v>1834</v>
      </c>
      <c r="C2875" s="2">
        <v>368</v>
      </c>
    </row>
    <row r="2876" spans="1:3" x14ac:dyDescent="0.25">
      <c r="A2876" t="s">
        <v>115</v>
      </c>
      <c r="B2876" t="s">
        <v>1351</v>
      </c>
      <c r="C2876" s="2">
        <v>341</v>
      </c>
    </row>
    <row r="2877" spans="1:3" x14ac:dyDescent="0.25">
      <c r="A2877" t="s">
        <v>115</v>
      </c>
      <c r="B2877" t="s">
        <v>409</v>
      </c>
      <c r="C2877" s="2">
        <v>438</v>
      </c>
    </row>
    <row r="2878" spans="1:3" x14ac:dyDescent="0.25">
      <c r="A2878" t="s">
        <v>115</v>
      </c>
      <c r="B2878" t="s">
        <v>180</v>
      </c>
      <c r="C2878" s="2">
        <v>413</v>
      </c>
    </row>
    <row r="2879" spans="1:3" x14ac:dyDescent="0.25">
      <c r="A2879" t="s">
        <v>115</v>
      </c>
      <c r="B2879" t="s">
        <v>860</v>
      </c>
      <c r="C2879" s="2">
        <v>299</v>
      </c>
    </row>
    <row r="2880" spans="1:3" x14ac:dyDescent="0.25">
      <c r="A2880" t="s">
        <v>115</v>
      </c>
      <c r="B2880" t="s">
        <v>1835</v>
      </c>
      <c r="C2880" s="2">
        <v>367</v>
      </c>
    </row>
    <row r="2881" spans="1:3" x14ac:dyDescent="0.25">
      <c r="A2881" t="s">
        <v>115</v>
      </c>
      <c r="B2881" t="s">
        <v>1355</v>
      </c>
      <c r="C2881" s="2">
        <v>284</v>
      </c>
    </row>
    <row r="2882" spans="1:3" x14ac:dyDescent="0.25">
      <c r="A2882" t="s">
        <v>115</v>
      </c>
      <c r="B2882" t="s">
        <v>1524</v>
      </c>
      <c r="C2882" s="2">
        <v>295</v>
      </c>
    </row>
    <row r="2883" spans="1:3" x14ac:dyDescent="0.25">
      <c r="A2883" t="s">
        <v>115</v>
      </c>
      <c r="B2883" t="s">
        <v>1836</v>
      </c>
      <c r="C2883" s="2">
        <v>302</v>
      </c>
    </row>
    <row r="2884" spans="1:3" x14ac:dyDescent="0.25">
      <c r="A2884" t="s">
        <v>115</v>
      </c>
      <c r="B2884" t="s">
        <v>324</v>
      </c>
      <c r="C2884" s="2">
        <v>303</v>
      </c>
    </row>
    <row r="2885" spans="1:3" x14ac:dyDescent="0.25">
      <c r="A2885" t="s">
        <v>115</v>
      </c>
      <c r="B2885" t="s">
        <v>737</v>
      </c>
      <c r="C2885" s="2">
        <v>396</v>
      </c>
    </row>
    <row r="2886" spans="1:3" x14ac:dyDescent="0.25">
      <c r="A2886" t="s">
        <v>115</v>
      </c>
      <c r="B2886" t="s">
        <v>1837</v>
      </c>
      <c r="C2886" s="2">
        <v>420</v>
      </c>
    </row>
    <row r="2887" spans="1:3" x14ac:dyDescent="0.25">
      <c r="A2887" t="s">
        <v>115</v>
      </c>
      <c r="B2887" t="s">
        <v>1838</v>
      </c>
      <c r="C2887" s="2">
        <v>374</v>
      </c>
    </row>
    <row r="2888" spans="1:3" x14ac:dyDescent="0.25">
      <c r="A2888" t="s">
        <v>115</v>
      </c>
      <c r="B2888" t="s">
        <v>1839</v>
      </c>
      <c r="C2888" s="2">
        <v>414</v>
      </c>
    </row>
    <row r="2889" spans="1:3" x14ac:dyDescent="0.25">
      <c r="A2889" t="s">
        <v>115</v>
      </c>
      <c r="B2889" t="s">
        <v>1840</v>
      </c>
      <c r="C2889" s="2">
        <v>427</v>
      </c>
    </row>
    <row r="2890" spans="1:3" x14ac:dyDescent="0.25">
      <c r="A2890" t="s">
        <v>115</v>
      </c>
      <c r="B2890" t="s">
        <v>1841</v>
      </c>
      <c r="C2890" s="2">
        <v>272</v>
      </c>
    </row>
    <row r="2891" spans="1:3" x14ac:dyDescent="0.25">
      <c r="A2891" t="s">
        <v>115</v>
      </c>
      <c r="B2891" t="s">
        <v>1842</v>
      </c>
      <c r="C2891" s="2">
        <v>360</v>
      </c>
    </row>
    <row r="2892" spans="1:3" x14ac:dyDescent="0.25">
      <c r="A2892" t="s">
        <v>115</v>
      </c>
      <c r="B2892" t="s">
        <v>282</v>
      </c>
      <c r="C2892" s="2">
        <v>345</v>
      </c>
    </row>
    <row r="2893" spans="1:3" x14ac:dyDescent="0.25">
      <c r="A2893" t="s">
        <v>115</v>
      </c>
      <c r="B2893" t="s">
        <v>1843</v>
      </c>
      <c r="C2893" s="2">
        <v>353</v>
      </c>
    </row>
    <row r="2894" spans="1:3" x14ac:dyDescent="0.25">
      <c r="A2894" t="s">
        <v>115</v>
      </c>
      <c r="B2894" t="s">
        <v>545</v>
      </c>
      <c r="C2894" s="2">
        <v>300</v>
      </c>
    </row>
    <row r="2895" spans="1:3" x14ac:dyDescent="0.25">
      <c r="A2895" t="s">
        <v>115</v>
      </c>
      <c r="B2895" t="s">
        <v>1844</v>
      </c>
      <c r="C2895" s="2">
        <v>418</v>
      </c>
    </row>
    <row r="2896" spans="1:3" x14ac:dyDescent="0.25">
      <c r="A2896" t="s">
        <v>115</v>
      </c>
      <c r="B2896" t="s">
        <v>1845</v>
      </c>
      <c r="C2896" s="2">
        <v>277</v>
      </c>
    </row>
    <row r="2897" spans="1:3" x14ac:dyDescent="0.25">
      <c r="A2897" t="s">
        <v>115</v>
      </c>
      <c r="B2897" t="s">
        <v>1246</v>
      </c>
      <c r="C2897" s="2">
        <v>429</v>
      </c>
    </row>
    <row r="2898" spans="1:3" x14ac:dyDescent="0.25">
      <c r="A2898" t="s">
        <v>115</v>
      </c>
      <c r="B2898" t="s">
        <v>186</v>
      </c>
      <c r="C2898" s="2">
        <v>345</v>
      </c>
    </row>
    <row r="2899" spans="1:3" x14ac:dyDescent="0.25">
      <c r="A2899" t="s">
        <v>115</v>
      </c>
      <c r="B2899" t="s">
        <v>285</v>
      </c>
      <c r="C2899" s="2">
        <v>383</v>
      </c>
    </row>
    <row r="2900" spans="1:3" x14ac:dyDescent="0.25">
      <c r="A2900" t="s">
        <v>115</v>
      </c>
      <c r="B2900" t="s">
        <v>1846</v>
      </c>
      <c r="C2900" s="2">
        <v>396</v>
      </c>
    </row>
    <row r="2901" spans="1:3" x14ac:dyDescent="0.25">
      <c r="A2901" t="s">
        <v>115</v>
      </c>
      <c r="B2901" t="s">
        <v>1847</v>
      </c>
      <c r="C2901" s="2">
        <v>435</v>
      </c>
    </row>
    <row r="2902" spans="1:3" x14ac:dyDescent="0.25">
      <c r="A2902" t="s">
        <v>115</v>
      </c>
      <c r="B2902" t="s">
        <v>1848</v>
      </c>
      <c r="C2902" s="2">
        <v>360</v>
      </c>
    </row>
    <row r="2903" spans="1:3" x14ac:dyDescent="0.25">
      <c r="A2903" t="s">
        <v>115</v>
      </c>
      <c r="B2903" t="s">
        <v>1849</v>
      </c>
      <c r="C2903" s="2">
        <v>327</v>
      </c>
    </row>
    <row r="2904" spans="1:3" x14ac:dyDescent="0.25">
      <c r="A2904" t="s">
        <v>115</v>
      </c>
      <c r="B2904" t="s">
        <v>808</v>
      </c>
      <c r="C2904" s="2">
        <v>419</v>
      </c>
    </row>
    <row r="2905" spans="1:3" x14ac:dyDescent="0.25">
      <c r="A2905" t="s">
        <v>115</v>
      </c>
      <c r="B2905" t="s">
        <v>1368</v>
      </c>
      <c r="C2905" s="2">
        <v>339</v>
      </c>
    </row>
    <row r="2906" spans="1:3" x14ac:dyDescent="0.25">
      <c r="A2906" t="s">
        <v>115</v>
      </c>
      <c r="B2906" t="s">
        <v>416</v>
      </c>
      <c r="C2906" s="2">
        <v>368</v>
      </c>
    </row>
    <row r="2907" spans="1:3" x14ac:dyDescent="0.25">
      <c r="A2907" t="s">
        <v>115</v>
      </c>
      <c r="B2907" t="s">
        <v>658</v>
      </c>
      <c r="C2907" s="2">
        <v>331</v>
      </c>
    </row>
    <row r="2908" spans="1:3" x14ac:dyDescent="0.25">
      <c r="A2908" t="s">
        <v>115</v>
      </c>
      <c r="B2908" t="s">
        <v>567</v>
      </c>
      <c r="C2908" s="2">
        <v>271</v>
      </c>
    </row>
    <row r="2909" spans="1:3" x14ac:dyDescent="0.25">
      <c r="A2909" t="s">
        <v>115</v>
      </c>
      <c r="B2909" t="s">
        <v>194</v>
      </c>
      <c r="C2909" s="2">
        <v>286</v>
      </c>
    </row>
    <row r="2910" spans="1:3" x14ac:dyDescent="0.25">
      <c r="A2910" t="s">
        <v>115</v>
      </c>
      <c r="B2910" t="s">
        <v>1531</v>
      </c>
      <c r="C2910" s="2">
        <v>366</v>
      </c>
    </row>
    <row r="2911" spans="1:3" x14ac:dyDescent="0.25">
      <c r="A2911" t="s">
        <v>115</v>
      </c>
      <c r="B2911" t="s">
        <v>1777</v>
      </c>
      <c r="C2911" s="2">
        <v>368</v>
      </c>
    </row>
    <row r="2912" spans="1:3" x14ac:dyDescent="0.25">
      <c r="A2912" t="s">
        <v>115</v>
      </c>
      <c r="B2912" t="s">
        <v>1850</v>
      </c>
      <c r="C2912" s="2">
        <v>410</v>
      </c>
    </row>
    <row r="2913" spans="1:3" x14ac:dyDescent="0.25">
      <c r="A2913" t="s">
        <v>115</v>
      </c>
      <c r="B2913" t="s">
        <v>929</v>
      </c>
      <c r="C2913" s="2">
        <v>376</v>
      </c>
    </row>
    <row r="2914" spans="1:3" x14ac:dyDescent="0.25">
      <c r="A2914" t="s">
        <v>115</v>
      </c>
      <c r="B2914" t="s">
        <v>1851</v>
      </c>
      <c r="C2914" s="2">
        <v>349</v>
      </c>
    </row>
    <row r="2915" spans="1:3" x14ac:dyDescent="0.25">
      <c r="A2915" t="s">
        <v>115</v>
      </c>
      <c r="B2915" t="s">
        <v>1852</v>
      </c>
      <c r="C2915" s="2">
        <v>290</v>
      </c>
    </row>
    <row r="2916" spans="1:3" x14ac:dyDescent="0.25">
      <c r="A2916" t="s">
        <v>115</v>
      </c>
      <c r="B2916" t="s">
        <v>1853</v>
      </c>
      <c r="C2916" s="2">
        <v>339</v>
      </c>
    </row>
    <row r="2917" spans="1:3" x14ac:dyDescent="0.25">
      <c r="A2917" t="s">
        <v>115</v>
      </c>
      <c r="B2917" t="s">
        <v>1854</v>
      </c>
      <c r="C2917" s="2">
        <v>316</v>
      </c>
    </row>
    <row r="2918" spans="1:3" x14ac:dyDescent="0.25">
      <c r="A2918" t="s">
        <v>115</v>
      </c>
      <c r="B2918" t="s">
        <v>1855</v>
      </c>
      <c r="C2918" s="2">
        <v>272</v>
      </c>
    </row>
    <row r="2919" spans="1:3" x14ac:dyDescent="0.25">
      <c r="A2919" t="s">
        <v>115</v>
      </c>
      <c r="B2919" t="s">
        <v>1856</v>
      </c>
      <c r="C2919" s="2">
        <v>400</v>
      </c>
    </row>
    <row r="2920" spans="1:3" x14ac:dyDescent="0.25">
      <c r="A2920" t="s">
        <v>115</v>
      </c>
      <c r="B2920" t="s">
        <v>1857</v>
      </c>
      <c r="C2920" s="2">
        <v>316</v>
      </c>
    </row>
    <row r="2921" spans="1:3" x14ac:dyDescent="0.25">
      <c r="A2921" t="s">
        <v>115</v>
      </c>
      <c r="B2921" t="s">
        <v>1858</v>
      </c>
      <c r="C2921" s="2">
        <v>424</v>
      </c>
    </row>
    <row r="2922" spans="1:3" x14ac:dyDescent="0.25">
      <c r="A2922" t="s">
        <v>115</v>
      </c>
      <c r="B2922" t="s">
        <v>1859</v>
      </c>
      <c r="C2922" s="2">
        <v>309</v>
      </c>
    </row>
    <row r="2923" spans="1:3" x14ac:dyDescent="0.25">
      <c r="A2923" t="s">
        <v>115</v>
      </c>
      <c r="B2923" t="s">
        <v>1860</v>
      </c>
      <c r="C2923" s="2">
        <v>413</v>
      </c>
    </row>
    <row r="2924" spans="1:3" x14ac:dyDescent="0.25">
      <c r="A2924" t="s">
        <v>115</v>
      </c>
      <c r="B2924" t="s">
        <v>1861</v>
      </c>
      <c r="C2924" s="2">
        <v>270</v>
      </c>
    </row>
    <row r="2925" spans="1:3" x14ac:dyDescent="0.25">
      <c r="A2925" t="s">
        <v>115</v>
      </c>
      <c r="B2925" t="s">
        <v>1862</v>
      </c>
      <c r="C2925" s="2">
        <v>357</v>
      </c>
    </row>
    <row r="2926" spans="1:3" x14ac:dyDescent="0.25">
      <c r="A2926" t="s">
        <v>115</v>
      </c>
      <c r="B2926" t="s">
        <v>1863</v>
      </c>
      <c r="C2926" s="2">
        <v>390</v>
      </c>
    </row>
    <row r="2927" spans="1:3" x14ac:dyDescent="0.25">
      <c r="A2927" t="s">
        <v>115</v>
      </c>
      <c r="B2927" t="s">
        <v>1864</v>
      </c>
      <c r="C2927" s="2">
        <v>411</v>
      </c>
    </row>
    <row r="2928" spans="1:3" x14ac:dyDescent="0.25">
      <c r="A2928" t="s">
        <v>115</v>
      </c>
      <c r="B2928" t="s">
        <v>1865</v>
      </c>
      <c r="C2928" s="2">
        <v>295</v>
      </c>
    </row>
    <row r="2929" spans="1:3" x14ac:dyDescent="0.25">
      <c r="A2929" t="s">
        <v>115</v>
      </c>
      <c r="B2929" t="s">
        <v>1866</v>
      </c>
      <c r="C2929" s="2">
        <v>426</v>
      </c>
    </row>
    <row r="2930" spans="1:3" x14ac:dyDescent="0.25">
      <c r="A2930" t="s">
        <v>115</v>
      </c>
      <c r="B2930" t="s">
        <v>1867</v>
      </c>
      <c r="C2930" s="2">
        <v>270</v>
      </c>
    </row>
    <row r="2931" spans="1:3" x14ac:dyDescent="0.25">
      <c r="A2931" t="s">
        <v>115</v>
      </c>
      <c r="B2931" t="s">
        <v>1868</v>
      </c>
      <c r="C2931" s="2">
        <v>350</v>
      </c>
    </row>
    <row r="2932" spans="1:3" x14ac:dyDescent="0.25">
      <c r="A2932" t="s">
        <v>115</v>
      </c>
      <c r="B2932" t="s">
        <v>1869</v>
      </c>
      <c r="C2932" s="2">
        <v>420</v>
      </c>
    </row>
    <row r="2933" spans="1:3" x14ac:dyDescent="0.25">
      <c r="A2933" t="s">
        <v>115</v>
      </c>
      <c r="B2933" t="s">
        <v>1870</v>
      </c>
      <c r="C2933" s="2">
        <v>298</v>
      </c>
    </row>
    <row r="2934" spans="1:3" x14ac:dyDescent="0.25">
      <c r="A2934" t="s">
        <v>115</v>
      </c>
      <c r="B2934" t="s">
        <v>1871</v>
      </c>
      <c r="C2934" s="2">
        <v>301</v>
      </c>
    </row>
    <row r="2935" spans="1:3" x14ac:dyDescent="0.25">
      <c r="A2935" t="s">
        <v>115</v>
      </c>
      <c r="B2935" t="s">
        <v>1872</v>
      </c>
      <c r="C2935" s="2">
        <v>289</v>
      </c>
    </row>
    <row r="2936" spans="1:3" x14ac:dyDescent="0.25">
      <c r="A2936" t="s">
        <v>115</v>
      </c>
      <c r="B2936" t="s">
        <v>1873</v>
      </c>
      <c r="C2936" s="2">
        <v>360</v>
      </c>
    </row>
    <row r="2937" spans="1:3" x14ac:dyDescent="0.25">
      <c r="A2937" t="s">
        <v>115</v>
      </c>
      <c r="B2937" t="s">
        <v>1874</v>
      </c>
      <c r="C2937" s="2">
        <v>365</v>
      </c>
    </row>
    <row r="2938" spans="1:3" x14ac:dyDescent="0.25">
      <c r="A2938" t="s">
        <v>115</v>
      </c>
      <c r="B2938" t="s">
        <v>1875</v>
      </c>
      <c r="C2938" s="2">
        <v>315</v>
      </c>
    </row>
    <row r="2939" spans="1:3" x14ac:dyDescent="0.25">
      <c r="A2939" t="s">
        <v>115</v>
      </c>
      <c r="B2939" t="s">
        <v>1876</v>
      </c>
      <c r="C2939" s="2">
        <v>419</v>
      </c>
    </row>
    <row r="2940" spans="1:3" x14ac:dyDescent="0.25">
      <c r="A2940" t="s">
        <v>115</v>
      </c>
      <c r="B2940" t="s">
        <v>1877</v>
      </c>
      <c r="C2940" s="2">
        <v>368</v>
      </c>
    </row>
    <row r="2941" spans="1:3" x14ac:dyDescent="0.25">
      <c r="A2941" t="s">
        <v>115</v>
      </c>
      <c r="B2941" t="s">
        <v>1878</v>
      </c>
      <c r="C2941" s="2">
        <v>412</v>
      </c>
    </row>
    <row r="2942" spans="1:3" x14ac:dyDescent="0.25">
      <c r="A2942" t="s">
        <v>115</v>
      </c>
      <c r="B2942" t="s">
        <v>1879</v>
      </c>
      <c r="C2942" s="2">
        <v>273</v>
      </c>
    </row>
    <row r="2943" spans="1:3" x14ac:dyDescent="0.25">
      <c r="A2943" t="s">
        <v>115</v>
      </c>
      <c r="B2943" t="s">
        <v>1880</v>
      </c>
      <c r="C2943" s="2">
        <v>387</v>
      </c>
    </row>
    <row r="2944" spans="1:3" x14ac:dyDescent="0.25">
      <c r="A2944" t="s">
        <v>115</v>
      </c>
      <c r="B2944" t="s">
        <v>1881</v>
      </c>
      <c r="C2944" s="2">
        <v>387</v>
      </c>
    </row>
    <row r="2945" spans="1:3" x14ac:dyDescent="0.25">
      <c r="A2945" t="s">
        <v>115</v>
      </c>
      <c r="B2945" t="s">
        <v>1882</v>
      </c>
      <c r="C2945" s="2">
        <v>421</v>
      </c>
    </row>
    <row r="2946" spans="1:3" x14ac:dyDescent="0.25">
      <c r="A2946" t="s">
        <v>115</v>
      </c>
      <c r="B2946" t="s">
        <v>1883</v>
      </c>
      <c r="C2946" s="2">
        <v>419</v>
      </c>
    </row>
    <row r="2947" spans="1:3" x14ac:dyDescent="0.25">
      <c r="A2947" t="s">
        <v>115</v>
      </c>
      <c r="B2947" t="s">
        <v>1884</v>
      </c>
      <c r="C2947" s="2">
        <v>310</v>
      </c>
    </row>
    <row r="2948" spans="1:3" x14ac:dyDescent="0.25">
      <c r="A2948" t="s">
        <v>115</v>
      </c>
      <c r="B2948" t="s">
        <v>1885</v>
      </c>
      <c r="C2948" s="2">
        <v>363</v>
      </c>
    </row>
    <row r="2949" spans="1:3" x14ac:dyDescent="0.25">
      <c r="A2949" t="s">
        <v>115</v>
      </c>
      <c r="B2949" t="s">
        <v>1886</v>
      </c>
      <c r="C2949" s="2">
        <v>360</v>
      </c>
    </row>
    <row r="2950" spans="1:3" x14ac:dyDescent="0.25">
      <c r="A2950" t="s">
        <v>115</v>
      </c>
      <c r="B2950" t="s">
        <v>1887</v>
      </c>
      <c r="C2950" s="2">
        <v>336</v>
      </c>
    </row>
    <row r="2951" spans="1:3" x14ac:dyDescent="0.25">
      <c r="A2951" t="s">
        <v>115</v>
      </c>
      <c r="B2951" t="s">
        <v>1888</v>
      </c>
      <c r="C2951" s="2">
        <v>282</v>
      </c>
    </row>
    <row r="2952" spans="1:3" x14ac:dyDescent="0.25">
      <c r="A2952" t="s">
        <v>115</v>
      </c>
      <c r="B2952" t="s">
        <v>1889</v>
      </c>
      <c r="C2952" s="2">
        <v>370</v>
      </c>
    </row>
    <row r="2953" spans="1:3" x14ac:dyDescent="0.25">
      <c r="A2953" t="s">
        <v>115</v>
      </c>
      <c r="B2953" t="s">
        <v>1890</v>
      </c>
      <c r="C2953" s="2">
        <v>359</v>
      </c>
    </row>
    <row r="2954" spans="1:3" x14ac:dyDescent="0.25">
      <c r="A2954" t="s">
        <v>115</v>
      </c>
      <c r="B2954" t="s">
        <v>1891</v>
      </c>
      <c r="C2954" s="2">
        <v>372</v>
      </c>
    </row>
    <row r="2955" spans="1:3" x14ac:dyDescent="0.25">
      <c r="A2955" t="s">
        <v>117</v>
      </c>
      <c r="B2955" t="s">
        <v>352</v>
      </c>
      <c r="C2955" s="2">
        <v>311</v>
      </c>
    </row>
    <row r="2956" spans="1:3" x14ac:dyDescent="0.25">
      <c r="A2956" t="s">
        <v>117</v>
      </c>
      <c r="B2956" t="s">
        <v>1892</v>
      </c>
      <c r="C2956" s="2">
        <v>333</v>
      </c>
    </row>
    <row r="2957" spans="1:3" x14ac:dyDescent="0.25">
      <c r="A2957" t="s">
        <v>117</v>
      </c>
      <c r="B2957" t="s">
        <v>242</v>
      </c>
      <c r="C2957" s="2">
        <v>382</v>
      </c>
    </row>
    <row r="2958" spans="1:3" x14ac:dyDescent="0.25">
      <c r="A2958" t="s">
        <v>117</v>
      </c>
      <c r="B2958" t="s">
        <v>1893</v>
      </c>
      <c r="C2958" s="2">
        <v>419</v>
      </c>
    </row>
    <row r="2959" spans="1:3" x14ac:dyDescent="0.25">
      <c r="A2959" t="s">
        <v>117</v>
      </c>
      <c r="B2959" t="s">
        <v>1894</v>
      </c>
      <c r="C2959" s="2">
        <v>293</v>
      </c>
    </row>
    <row r="2960" spans="1:3" x14ac:dyDescent="0.25">
      <c r="A2960" t="s">
        <v>117</v>
      </c>
      <c r="B2960" t="s">
        <v>247</v>
      </c>
      <c r="C2960" s="2">
        <v>277</v>
      </c>
    </row>
    <row r="2961" spans="1:3" x14ac:dyDescent="0.25">
      <c r="A2961" t="s">
        <v>117</v>
      </c>
      <c r="B2961" t="s">
        <v>249</v>
      </c>
      <c r="C2961" s="2">
        <v>385</v>
      </c>
    </row>
    <row r="2962" spans="1:3" x14ac:dyDescent="0.25">
      <c r="A2962" t="s">
        <v>117</v>
      </c>
      <c r="B2962" t="s">
        <v>1895</v>
      </c>
      <c r="C2962" s="2">
        <v>378</v>
      </c>
    </row>
    <row r="2963" spans="1:3" x14ac:dyDescent="0.25">
      <c r="A2963" t="s">
        <v>117</v>
      </c>
      <c r="B2963" t="s">
        <v>369</v>
      </c>
      <c r="C2963" s="2">
        <v>402</v>
      </c>
    </row>
    <row r="2964" spans="1:3" x14ac:dyDescent="0.25">
      <c r="A2964" t="s">
        <v>117</v>
      </c>
      <c r="B2964" t="s">
        <v>1896</v>
      </c>
      <c r="C2964" s="2">
        <v>276</v>
      </c>
    </row>
    <row r="2965" spans="1:3" x14ac:dyDescent="0.25">
      <c r="A2965" t="s">
        <v>117</v>
      </c>
      <c r="B2965" t="s">
        <v>159</v>
      </c>
      <c r="C2965" s="2">
        <v>344</v>
      </c>
    </row>
    <row r="2966" spans="1:3" x14ac:dyDescent="0.25">
      <c r="A2966" t="s">
        <v>117</v>
      </c>
      <c r="B2966" t="s">
        <v>374</v>
      </c>
      <c r="C2966" s="2">
        <v>334</v>
      </c>
    </row>
    <row r="2967" spans="1:3" x14ac:dyDescent="0.25">
      <c r="A2967" t="s">
        <v>117</v>
      </c>
      <c r="B2967" t="s">
        <v>260</v>
      </c>
      <c r="C2967" s="2">
        <v>383</v>
      </c>
    </row>
    <row r="2968" spans="1:3" x14ac:dyDescent="0.25">
      <c r="A2968" t="s">
        <v>117</v>
      </c>
      <c r="B2968" t="s">
        <v>1897</v>
      </c>
      <c r="C2968" s="2">
        <v>368</v>
      </c>
    </row>
    <row r="2969" spans="1:3" x14ac:dyDescent="0.25">
      <c r="A2969" t="s">
        <v>117</v>
      </c>
      <c r="B2969" t="s">
        <v>1898</v>
      </c>
      <c r="C2969" s="2">
        <v>415</v>
      </c>
    </row>
    <row r="2970" spans="1:3" x14ac:dyDescent="0.25">
      <c r="A2970" t="s">
        <v>117</v>
      </c>
      <c r="B2970" t="s">
        <v>166</v>
      </c>
      <c r="C2970" s="2">
        <v>395</v>
      </c>
    </row>
    <row r="2971" spans="1:3" x14ac:dyDescent="0.25">
      <c r="A2971" t="s">
        <v>117</v>
      </c>
      <c r="B2971" t="s">
        <v>1706</v>
      </c>
      <c r="C2971" s="2">
        <v>276</v>
      </c>
    </row>
    <row r="2972" spans="1:3" x14ac:dyDescent="0.25">
      <c r="A2972" t="s">
        <v>117</v>
      </c>
      <c r="B2972" t="s">
        <v>1899</v>
      </c>
      <c r="C2972" s="2">
        <v>382</v>
      </c>
    </row>
    <row r="2973" spans="1:3" x14ac:dyDescent="0.25">
      <c r="A2973" t="s">
        <v>117</v>
      </c>
      <c r="B2973" t="s">
        <v>1900</v>
      </c>
      <c r="C2973" s="2">
        <v>392</v>
      </c>
    </row>
    <row r="2974" spans="1:3" x14ac:dyDescent="0.25">
      <c r="A2974" t="s">
        <v>117</v>
      </c>
      <c r="B2974" t="s">
        <v>1901</v>
      </c>
      <c r="C2974" s="2">
        <v>362</v>
      </c>
    </row>
    <row r="2975" spans="1:3" x14ac:dyDescent="0.25">
      <c r="A2975" t="s">
        <v>117</v>
      </c>
      <c r="B2975" t="s">
        <v>601</v>
      </c>
      <c r="C2975" s="2">
        <v>343</v>
      </c>
    </row>
    <row r="2976" spans="1:3" x14ac:dyDescent="0.25">
      <c r="A2976" t="s">
        <v>117</v>
      </c>
      <c r="B2976" t="s">
        <v>268</v>
      </c>
      <c r="C2976" s="2">
        <v>402</v>
      </c>
    </row>
    <row r="2977" spans="1:3" x14ac:dyDescent="0.25">
      <c r="A2977" t="s">
        <v>117</v>
      </c>
      <c r="B2977" t="s">
        <v>644</v>
      </c>
      <c r="C2977" s="2">
        <v>381</v>
      </c>
    </row>
    <row r="2978" spans="1:3" x14ac:dyDescent="0.25">
      <c r="A2978" t="s">
        <v>117</v>
      </c>
      <c r="B2978" t="s">
        <v>1902</v>
      </c>
      <c r="C2978" s="2">
        <v>340</v>
      </c>
    </row>
    <row r="2979" spans="1:3" x14ac:dyDescent="0.25">
      <c r="A2979" t="s">
        <v>117</v>
      </c>
      <c r="B2979" t="s">
        <v>1903</v>
      </c>
      <c r="C2979" s="2">
        <v>315</v>
      </c>
    </row>
    <row r="2980" spans="1:3" x14ac:dyDescent="0.25">
      <c r="A2980" t="s">
        <v>117</v>
      </c>
      <c r="B2980" t="s">
        <v>1904</v>
      </c>
      <c r="C2980" s="2">
        <v>283</v>
      </c>
    </row>
    <row r="2981" spans="1:3" x14ac:dyDescent="0.25">
      <c r="A2981" t="s">
        <v>117</v>
      </c>
      <c r="B2981" t="s">
        <v>542</v>
      </c>
      <c r="C2981" s="2">
        <v>273</v>
      </c>
    </row>
    <row r="2982" spans="1:3" x14ac:dyDescent="0.25">
      <c r="A2982" t="s">
        <v>117</v>
      </c>
      <c r="B2982" t="s">
        <v>400</v>
      </c>
      <c r="C2982" s="2">
        <v>322</v>
      </c>
    </row>
    <row r="2983" spans="1:3" x14ac:dyDescent="0.25">
      <c r="A2983" t="s">
        <v>117</v>
      </c>
      <c r="B2983" t="s">
        <v>1905</v>
      </c>
      <c r="C2983" s="2">
        <v>416</v>
      </c>
    </row>
    <row r="2984" spans="1:3" x14ac:dyDescent="0.25">
      <c r="A2984" t="s">
        <v>117</v>
      </c>
      <c r="B2984" t="s">
        <v>1906</v>
      </c>
      <c r="C2984" s="2">
        <v>321</v>
      </c>
    </row>
    <row r="2985" spans="1:3" x14ac:dyDescent="0.25">
      <c r="A2985" t="s">
        <v>117</v>
      </c>
      <c r="B2985" t="s">
        <v>1907</v>
      </c>
      <c r="C2985" s="2">
        <v>298</v>
      </c>
    </row>
    <row r="2986" spans="1:3" x14ac:dyDescent="0.25">
      <c r="A2986" t="s">
        <v>117</v>
      </c>
      <c r="B2986" t="s">
        <v>1908</v>
      </c>
      <c r="C2986" s="2">
        <v>346</v>
      </c>
    </row>
    <row r="2987" spans="1:3" x14ac:dyDescent="0.25">
      <c r="A2987" t="s">
        <v>117</v>
      </c>
      <c r="B2987" t="s">
        <v>810</v>
      </c>
      <c r="C2987" s="2">
        <v>321</v>
      </c>
    </row>
    <row r="2988" spans="1:3" x14ac:dyDescent="0.25">
      <c r="A2988" t="s">
        <v>117</v>
      </c>
      <c r="B2988" t="s">
        <v>1229</v>
      </c>
      <c r="C2988" s="2">
        <v>381</v>
      </c>
    </row>
    <row r="2989" spans="1:3" x14ac:dyDescent="0.25">
      <c r="A2989" t="s">
        <v>117</v>
      </c>
      <c r="B2989" t="s">
        <v>1909</v>
      </c>
      <c r="C2989" s="2">
        <v>356</v>
      </c>
    </row>
    <row r="2990" spans="1:3" x14ac:dyDescent="0.25">
      <c r="A2990" t="s">
        <v>117</v>
      </c>
      <c r="B2990" t="s">
        <v>1910</v>
      </c>
      <c r="C2990" s="2">
        <v>331</v>
      </c>
    </row>
    <row r="2991" spans="1:3" x14ac:dyDescent="0.25">
      <c r="A2991" t="s">
        <v>117</v>
      </c>
      <c r="B2991" t="s">
        <v>1911</v>
      </c>
      <c r="C2991" s="2">
        <v>319</v>
      </c>
    </row>
    <row r="2992" spans="1:3" x14ac:dyDescent="0.25">
      <c r="A2992" t="s">
        <v>117</v>
      </c>
      <c r="B2992" t="s">
        <v>1912</v>
      </c>
      <c r="C2992" s="2">
        <v>325</v>
      </c>
    </row>
    <row r="2993" spans="1:3" x14ac:dyDescent="0.25">
      <c r="A2993" t="s">
        <v>117</v>
      </c>
      <c r="B2993" t="s">
        <v>1913</v>
      </c>
      <c r="C2993" s="2">
        <v>339</v>
      </c>
    </row>
    <row r="2994" spans="1:3" x14ac:dyDescent="0.25">
      <c r="A2994" t="s">
        <v>119</v>
      </c>
      <c r="B2994" t="s">
        <v>132</v>
      </c>
      <c r="C2994" s="2">
        <v>350</v>
      </c>
    </row>
    <row r="2995" spans="1:3" x14ac:dyDescent="0.25">
      <c r="A2995" t="s">
        <v>119</v>
      </c>
      <c r="B2995" t="s">
        <v>1539</v>
      </c>
      <c r="C2995" s="2">
        <v>393</v>
      </c>
    </row>
    <row r="2996" spans="1:3" x14ac:dyDescent="0.25">
      <c r="A2996" t="s">
        <v>119</v>
      </c>
      <c r="B2996" t="s">
        <v>243</v>
      </c>
      <c r="C2996" s="2">
        <v>354</v>
      </c>
    </row>
    <row r="2997" spans="1:3" x14ac:dyDescent="0.25">
      <c r="A2997" t="s">
        <v>119</v>
      </c>
      <c r="B2997" t="s">
        <v>1914</v>
      </c>
      <c r="C2997" s="2">
        <v>304</v>
      </c>
    </row>
    <row r="2998" spans="1:3" x14ac:dyDescent="0.25">
      <c r="A2998" t="s">
        <v>119</v>
      </c>
      <c r="B2998" t="s">
        <v>1915</v>
      </c>
      <c r="C2998" s="2">
        <v>311</v>
      </c>
    </row>
    <row r="2999" spans="1:3" x14ac:dyDescent="0.25">
      <c r="A2999" t="s">
        <v>119</v>
      </c>
      <c r="B2999" t="s">
        <v>1916</v>
      </c>
      <c r="C2999" s="2">
        <v>395</v>
      </c>
    </row>
    <row r="3000" spans="1:3" x14ac:dyDescent="0.25">
      <c r="A3000" t="s">
        <v>119</v>
      </c>
      <c r="B3000" t="s">
        <v>137</v>
      </c>
      <c r="C3000" s="2">
        <v>273</v>
      </c>
    </row>
    <row r="3001" spans="1:3" x14ac:dyDescent="0.25">
      <c r="A3001" t="s">
        <v>119</v>
      </c>
      <c r="B3001" t="s">
        <v>143</v>
      </c>
      <c r="C3001" s="2">
        <v>326</v>
      </c>
    </row>
    <row r="3002" spans="1:3" x14ac:dyDescent="0.25">
      <c r="A3002" t="s">
        <v>119</v>
      </c>
      <c r="B3002" t="s">
        <v>1917</v>
      </c>
      <c r="C3002" s="2">
        <v>329</v>
      </c>
    </row>
    <row r="3003" spans="1:3" x14ac:dyDescent="0.25">
      <c r="A3003" t="s">
        <v>119</v>
      </c>
      <c r="B3003" t="s">
        <v>158</v>
      </c>
      <c r="C3003" s="2">
        <v>293</v>
      </c>
    </row>
    <row r="3004" spans="1:3" x14ac:dyDescent="0.25">
      <c r="A3004" t="s">
        <v>119</v>
      </c>
      <c r="B3004" t="s">
        <v>510</v>
      </c>
      <c r="C3004" s="2">
        <v>404</v>
      </c>
    </row>
    <row r="3005" spans="1:3" x14ac:dyDescent="0.25">
      <c r="A3005" t="s">
        <v>119</v>
      </c>
      <c r="B3005" t="s">
        <v>260</v>
      </c>
      <c r="C3005" s="2">
        <v>289</v>
      </c>
    </row>
    <row r="3006" spans="1:3" x14ac:dyDescent="0.25">
      <c r="A3006" t="s">
        <v>119</v>
      </c>
      <c r="B3006" t="s">
        <v>1918</v>
      </c>
      <c r="C3006" s="2">
        <v>384</v>
      </c>
    </row>
    <row r="3007" spans="1:3" x14ac:dyDescent="0.25">
      <c r="A3007" t="s">
        <v>119</v>
      </c>
      <c r="B3007" t="s">
        <v>953</v>
      </c>
      <c r="C3007" s="2">
        <v>315</v>
      </c>
    </row>
    <row r="3008" spans="1:3" x14ac:dyDescent="0.25">
      <c r="A3008" t="s">
        <v>119</v>
      </c>
      <c r="B3008" t="s">
        <v>518</v>
      </c>
      <c r="C3008" s="2">
        <v>413</v>
      </c>
    </row>
    <row r="3009" spans="1:3" x14ac:dyDescent="0.25">
      <c r="A3009" t="s">
        <v>119</v>
      </c>
      <c r="B3009" t="s">
        <v>1919</v>
      </c>
      <c r="C3009" s="2">
        <v>429</v>
      </c>
    </row>
    <row r="3010" spans="1:3" x14ac:dyDescent="0.25">
      <c r="A3010" t="s">
        <v>119</v>
      </c>
      <c r="B3010" t="s">
        <v>676</v>
      </c>
      <c r="C3010" s="2">
        <v>278</v>
      </c>
    </row>
    <row r="3011" spans="1:3" x14ac:dyDescent="0.25">
      <c r="A3011" t="s">
        <v>119</v>
      </c>
      <c r="B3011" t="s">
        <v>165</v>
      </c>
      <c r="C3011" s="2">
        <v>421</v>
      </c>
    </row>
    <row r="3012" spans="1:3" x14ac:dyDescent="0.25">
      <c r="A3012" t="s">
        <v>119</v>
      </c>
      <c r="B3012" t="s">
        <v>166</v>
      </c>
      <c r="C3012" s="2">
        <v>377</v>
      </c>
    </row>
    <row r="3013" spans="1:3" x14ac:dyDescent="0.25">
      <c r="A3013" t="s">
        <v>119</v>
      </c>
      <c r="B3013" t="s">
        <v>1920</v>
      </c>
      <c r="C3013" s="2">
        <v>415</v>
      </c>
    </row>
    <row r="3014" spans="1:3" x14ac:dyDescent="0.25">
      <c r="A3014" t="s">
        <v>119</v>
      </c>
      <c r="B3014" t="s">
        <v>601</v>
      </c>
      <c r="C3014" s="2">
        <v>423</v>
      </c>
    </row>
    <row r="3015" spans="1:3" x14ac:dyDescent="0.25">
      <c r="A3015" t="s">
        <v>119</v>
      </c>
      <c r="B3015" t="s">
        <v>268</v>
      </c>
      <c r="C3015" s="2">
        <v>318</v>
      </c>
    </row>
    <row r="3016" spans="1:3" x14ac:dyDescent="0.25">
      <c r="A3016" t="s">
        <v>119</v>
      </c>
      <c r="B3016" t="s">
        <v>270</v>
      </c>
      <c r="C3016" s="2">
        <v>374</v>
      </c>
    </row>
    <row r="3017" spans="1:3" x14ac:dyDescent="0.25">
      <c r="A3017" t="s">
        <v>119</v>
      </c>
      <c r="B3017" t="s">
        <v>1350</v>
      </c>
      <c r="C3017" s="2">
        <v>411</v>
      </c>
    </row>
    <row r="3018" spans="1:3" x14ac:dyDescent="0.25">
      <c r="A3018" t="s">
        <v>119</v>
      </c>
      <c r="B3018" t="s">
        <v>176</v>
      </c>
      <c r="C3018" s="2">
        <v>272</v>
      </c>
    </row>
    <row r="3019" spans="1:3" x14ac:dyDescent="0.25">
      <c r="A3019" t="s">
        <v>119</v>
      </c>
      <c r="B3019" t="s">
        <v>177</v>
      </c>
      <c r="C3019" s="2">
        <v>341</v>
      </c>
    </row>
    <row r="3020" spans="1:3" x14ac:dyDescent="0.25">
      <c r="A3020" t="s">
        <v>119</v>
      </c>
      <c r="B3020" t="s">
        <v>644</v>
      </c>
      <c r="C3020" s="2">
        <v>352</v>
      </c>
    </row>
    <row r="3021" spans="1:3" x14ac:dyDescent="0.25">
      <c r="A3021" t="s">
        <v>119</v>
      </c>
      <c r="B3021" t="s">
        <v>647</v>
      </c>
      <c r="C3021" s="2">
        <v>339</v>
      </c>
    </row>
    <row r="3022" spans="1:3" x14ac:dyDescent="0.25">
      <c r="A3022" t="s">
        <v>119</v>
      </c>
      <c r="B3022" t="s">
        <v>386</v>
      </c>
      <c r="C3022" s="2">
        <v>433</v>
      </c>
    </row>
    <row r="3023" spans="1:3" x14ac:dyDescent="0.25">
      <c r="A3023" t="s">
        <v>119</v>
      </c>
      <c r="B3023" t="s">
        <v>1921</v>
      </c>
      <c r="C3023" s="2">
        <v>284</v>
      </c>
    </row>
    <row r="3024" spans="1:3" x14ac:dyDescent="0.25">
      <c r="A3024" t="s">
        <v>119</v>
      </c>
      <c r="B3024" t="s">
        <v>1922</v>
      </c>
      <c r="C3024" s="2">
        <v>334</v>
      </c>
    </row>
    <row r="3025" spans="1:3" x14ac:dyDescent="0.25">
      <c r="A3025" t="s">
        <v>119</v>
      </c>
      <c r="B3025" t="s">
        <v>179</v>
      </c>
      <c r="C3025" s="2">
        <v>429</v>
      </c>
    </row>
    <row r="3026" spans="1:3" x14ac:dyDescent="0.25">
      <c r="A3026" t="s">
        <v>119</v>
      </c>
      <c r="B3026" t="s">
        <v>181</v>
      </c>
      <c r="C3026" s="2">
        <v>332</v>
      </c>
    </row>
    <row r="3027" spans="1:3" x14ac:dyDescent="0.25">
      <c r="A3027" t="s">
        <v>119</v>
      </c>
      <c r="B3027" t="s">
        <v>861</v>
      </c>
      <c r="C3027" s="2">
        <v>308</v>
      </c>
    </row>
    <row r="3028" spans="1:3" x14ac:dyDescent="0.25">
      <c r="A3028" t="s">
        <v>119</v>
      </c>
      <c r="B3028" t="s">
        <v>686</v>
      </c>
      <c r="C3028" s="2">
        <v>386</v>
      </c>
    </row>
    <row r="3029" spans="1:3" x14ac:dyDescent="0.25">
      <c r="A3029" t="s">
        <v>119</v>
      </c>
      <c r="B3029" t="s">
        <v>864</v>
      </c>
      <c r="C3029" s="2">
        <v>412</v>
      </c>
    </row>
    <row r="3030" spans="1:3" x14ac:dyDescent="0.25">
      <c r="A3030" t="s">
        <v>119</v>
      </c>
      <c r="B3030" t="s">
        <v>1923</v>
      </c>
      <c r="C3030" s="2">
        <v>355</v>
      </c>
    </row>
    <row r="3031" spans="1:3" x14ac:dyDescent="0.25">
      <c r="A3031" t="s">
        <v>119</v>
      </c>
      <c r="B3031" t="s">
        <v>740</v>
      </c>
      <c r="C3031" s="2">
        <v>409</v>
      </c>
    </row>
    <row r="3032" spans="1:3" x14ac:dyDescent="0.25">
      <c r="A3032" t="s">
        <v>119</v>
      </c>
      <c r="B3032" t="s">
        <v>1924</v>
      </c>
      <c r="C3032" s="2">
        <v>290</v>
      </c>
    </row>
    <row r="3033" spans="1:3" x14ac:dyDescent="0.25">
      <c r="A3033" t="s">
        <v>119</v>
      </c>
      <c r="B3033" t="s">
        <v>456</v>
      </c>
      <c r="C3033" s="2">
        <v>414</v>
      </c>
    </row>
    <row r="3034" spans="1:3" x14ac:dyDescent="0.25">
      <c r="A3034" t="s">
        <v>119</v>
      </c>
      <c r="B3034" t="s">
        <v>1925</v>
      </c>
      <c r="C3034" s="2">
        <v>393</v>
      </c>
    </row>
    <row r="3035" spans="1:3" x14ac:dyDescent="0.25">
      <c r="A3035" t="s">
        <v>119</v>
      </c>
      <c r="B3035" t="s">
        <v>185</v>
      </c>
      <c r="C3035" s="2">
        <v>284</v>
      </c>
    </row>
    <row r="3036" spans="1:3" x14ac:dyDescent="0.25">
      <c r="A3036" t="s">
        <v>119</v>
      </c>
      <c r="B3036" t="s">
        <v>1926</v>
      </c>
      <c r="C3036" s="2">
        <v>272</v>
      </c>
    </row>
    <row r="3037" spans="1:3" x14ac:dyDescent="0.25">
      <c r="A3037" t="s">
        <v>119</v>
      </c>
      <c r="B3037" t="s">
        <v>1619</v>
      </c>
      <c r="C3037" s="2">
        <v>350</v>
      </c>
    </row>
    <row r="3038" spans="1:3" x14ac:dyDescent="0.25">
      <c r="A3038" t="s">
        <v>119</v>
      </c>
      <c r="B3038" t="s">
        <v>1927</v>
      </c>
      <c r="C3038" s="2">
        <v>278</v>
      </c>
    </row>
    <row r="3039" spans="1:3" x14ac:dyDescent="0.25">
      <c r="A3039" t="s">
        <v>119</v>
      </c>
      <c r="B3039" t="s">
        <v>463</v>
      </c>
      <c r="C3039" s="2">
        <v>403</v>
      </c>
    </row>
    <row r="3040" spans="1:3" x14ac:dyDescent="0.25">
      <c r="A3040" t="s">
        <v>119</v>
      </c>
      <c r="B3040" t="s">
        <v>1928</v>
      </c>
      <c r="C3040" s="2">
        <v>362</v>
      </c>
    </row>
    <row r="3041" spans="1:3" x14ac:dyDescent="0.25">
      <c r="A3041" t="s">
        <v>119</v>
      </c>
      <c r="B3041" t="s">
        <v>1764</v>
      </c>
      <c r="C3041" s="2">
        <v>350</v>
      </c>
    </row>
    <row r="3042" spans="1:3" x14ac:dyDescent="0.25">
      <c r="A3042" t="s">
        <v>119</v>
      </c>
      <c r="B3042" t="s">
        <v>1765</v>
      </c>
      <c r="C3042" s="2">
        <v>317</v>
      </c>
    </row>
    <row r="3043" spans="1:3" x14ac:dyDescent="0.25">
      <c r="A3043" t="s">
        <v>119</v>
      </c>
      <c r="B3043" t="s">
        <v>568</v>
      </c>
      <c r="C3043" s="2">
        <v>391</v>
      </c>
    </row>
    <row r="3044" spans="1:3" x14ac:dyDescent="0.25">
      <c r="A3044" t="s">
        <v>119</v>
      </c>
      <c r="B3044" t="s">
        <v>569</v>
      </c>
      <c r="C3044" s="2">
        <v>417</v>
      </c>
    </row>
    <row r="3045" spans="1:3" x14ac:dyDescent="0.25">
      <c r="A3045" t="s">
        <v>119</v>
      </c>
      <c r="B3045" t="s">
        <v>1929</v>
      </c>
      <c r="C3045" s="2">
        <v>363</v>
      </c>
    </row>
    <row r="3046" spans="1:3" x14ac:dyDescent="0.25">
      <c r="A3046" t="s">
        <v>119</v>
      </c>
      <c r="B3046" t="s">
        <v>1930</v>
      </c>
      <c r="C3046" s="2">
        <v>316</v>
      </c>
    </row>
    <row r="3047" spans="1:3" x14ac:dyDescent="0.25">
      <c r="A3047" t="s">
        <v>119</v>
      </c>
      <c r="B3047" t="s">
        <v>1441</v>
      </c>
      <c r="C3047" s="2">
        <v>351</v>
      </c>
    </row>
    <row r="3048" spans="1:3" x14ac:dyDescent="0.25">
      <c r="A3048" t="s">
        <v>119</v>
      </c>
      <c r="B3048" t="s">
        <v>1311</v>
      </c>
      <c r="C3048" s="2">
        <v>392</v>
      </c>
    </row>
    <row r="3049" spans="1:3" x14ac:dyDescent="0.25">
      <c r="A3049" t="s">
        <v>118</v>
      </c>
      <c r="B3049" t="s">
        <v>352</v>
      </c>
      <c r="C3049" s="2">
        <v>293</v>
      </c>
    </row>
    <row r="3050" spans="1:3" x14ac:dyDescent="0.25">
      <c r="A3050" t="s">
        <v>118</v>
      </c>
      <c r="B3050" t="s">
        <v>1408</v>
      </c>
      <c r="C3050" s="2">
        <v>279</v>
      </c>
    </row>
    <row r="3051" spans="1:3" x14ac:dyDescent="0.25">
      <c r="A3051" t="s">
        <v>118</v>
      </c>
      <c r="B3051" t="s">
        <v>1931</v>
      </c>
      <c r="C3051" s="2">
        <v>317</v>
      </c>
    </row>
    <row r="3052" spans="1:3" x14ac:dyDescent="0.25">
      <c r="A3052" t="s">
        <v>118</v>
      </c>
      <c r="B3052" t="s">
        <v>1932</v>
      </c>
      <c r="C3052" s="2">
        <v>422</v>
      </c>
    </row>
    <row r="3053" spans="1:3" x14ac:dyDescent="0.25">
      <c r="A3053" t="s">
        <v>118</v>
      </c>
      <c r="B3053" t="s">
        <v>614</v>
      </c>
      <c r="C3053" s="2">
        <v>321</v>
      </c>
    </row>
    <row r="3054" spans="1:3" x14ac:dyDescent="0.25">
      <c r="A3054" t="s">
        <v>118</v>
      </c>
      <c r="B3054" t="s">
        <v>1194</v>
      </c>
      <c r="C3054" s="2">
        <v>272</v>
      </c>
    </row>
    <row r="3055" spans="1:3" x14ac:dyDescent="0.25">
      <c r="A3055" t="s">
        <v>118</v>
      </c>
      <c r="B3055" t="s">
        <v>1933</v>
      </c>
      <c r="C3055" s="2">
        <v>438</v>
      </c>
    </row>
    <row r="3056" spans="1:3" x14ac:dyDescent="0.25">
      <c r="A3056" t="s">
        <v>118</v>
      </c>
      <c r="B3056" t="s">
        <v>1934</v>
      </c>
      <c r="C3056" s="2">
        <v>274</v>
      </c>
    </row>
    <row r="3057" spans="1:3" x14ac:dyDescent="0.25">
      <c r="A3057" t="s">
        <v>118</v>
      </c>
      <c r="B3057" t="s">
        <v>969</v>
      </c>
      <c r="C3057" s="2">
        <v>402</v>
      </c>
    </row>
    <row r="3058" spans="1:3" x14ac:dyDescent="0.25">
      <c r="A3058" t="s">
        <v>118</v>
      </c>
      <c r="B3058" t="s">
        <v>247</v>
      </c>
      <c r="C3058" s="2">
        <v>414</v>
      </c>
    </row>
    <row r="3059" spans="1:3" x14ac:dyDescent="0.25">
      <c r="A3059" t="s">
        <v>118</v>
      </c>
      <c r="B3059" t="s">
        <v>249</v>
      </c>
      <c r="C3059" s="2">
        <v>316</v>
      </c>
    </row>
    <row r="3060" spans="1:3" x14ac:dyDescent="0.25">
      <c r="A3060" t="s">
        <v>118</v>
      </c>
      <c r="B3060" t="s">
        <v>252</v>
      </c>
      <c r="C3060" s="2">
        <v>350</v>
      </c>
    </row>
    <row r="3061" spans="1:3" x14ac:dyDescent="0.25">
      <c r="A3061" t="s">
        <v>118</v>
      </c>
      <c r="B3061" t="s">
        <v>1935</v>
      </c>
      <c r="C3061" s="2">
        <v>350</v>
      </c>
    </row>
    <row r="3062" spans="1:3" x14ac:dyDescent="0.25">
      <c r="A3062" t="s">
        <v>118</v>
      </c>
      <c r="B3062" t="s">
        <v>499</v>
      </c>
      <c r="C3062" s="2">
        <v>325</v>
      </c>
    </row>
    <row r="3063" spans="1:3" x14ac:dyDescent="0.25">
      <c r="A3063" t="s">
        <v>118</v>
      </c>
      <c r="B3063" t="s">
        <v>1936</v>
      </c>
      <c r="C3063" s="2">
        <v>401</v>
      </c>
    </row>
    <row r="3064" spans="1:3" x14ac:dyDescent="0.25">
      <c r="A3064" t="s">
        <v>118</v>
      </c>
      <c r="B3064" t="s">
        <v>369</v>
      </c>
      <c r="C3064" s="2">
        <v>317</v>
      </c>
    </row>
    <row r="3065" spans="1:3" x14ac:dyDescent="0.25">
      <c r="A3065" t="s">
        <v>118</v>
      </c>
      <c r="B3065" t="s">
        <v>1386</v>
      </c>
      <c r="C3065" s="2">
        <v>393</v>
      </c>
    </row>
    <row r="3066" spans="1:3" x14ac:dyDescent="0.25">
      <c r="A3066" t="s">
        <v>118</v>
      </c>
      <c r="B3066" t="s">
        <v>1937</v>
      </c>
      <c r="C3066" s="2">
        <v>410</v>
      </c>
    </row>
    <row r="3067" spans="1:3" x14ac:dyDescent="0.25">
      <c r="A3067" t="s">
        <v>118</v>
      </c>
      <c r="B3067" t="s">
        <v>1547</v>
      </c>
      <c r="C3067" s="2">
        <v>312</v>
      </c>
    </row>
    <row r="3068" spans="1:3" x14ac:dyDescent="0.25">
      <c r="A3068" t="s">
        <v>118</v>
      </c>
      <c r="B3068" t="s">
        <v>1938</v>
      </c>
      <c r="C3068" s="2">
        <v>352</v>
      </c>
    </row>
    <row r="3069" spans="1:3" x14ac:dyDescent="0.25">
      <c r="A3069" t="s">
        <v>118</v>
      </c>
      <c r="B3069" t="s">
        <v>1512</v>
      </c>
      <c r="C3069" s="2">
        <v>349</v>
      </c>
    </row>
    <row r="3070" spans="1:3" x14ac:dyDescent="0.25">
      <c r="A3070" t="s">
        <v>118</v>
      </c>
      <c r="B3070" t="s">
        <v>260</v>
      </c>
      <c r="C3070" s="2">
        <v>323</v>
      </c>
    </row>
    <row r="3071" spans="1:3" x14ac:dyDescent="0.25">
      <c r="A3071" t="s">
        <v>118</v>
      </c>
      <c r="B3071" t="s">
        <v>842</v>
      </c>
      <c r="C3071" s="2">
        <v>376</v>
      </c>
    </row>
    <row r="3072" spans="1:3" x14ac:dyDescent="0.25">
      <c r="A3072" t="s">
        <v>118</v>
      </c>
      <c r="B3072" t="s">
        <v>1939</v>
      </c>
      <c r="C3072" s="2">
        <v>291</v>
      </c>
    </row>
    <row r="3073" spans="1:3" x14ac:dyDescent="0.25">
      <c r="A3073" t="s">
        <v>118</v>
      </c>
      <c r="B3073" t="s">
        <v>725</v>
      </c>
      <c r="C3073" s="2">
        <v>306</v>
      </c>
    </row>
    <row r="3074" spans="1:3" x14ac:dyDescent="0.25">
      <c r="A3074" t="s">
        <v>118</v>
      </c>
      <c r="B3074" t="s">
        <v>983</v>
      </c>
      <c r="C3074" s="2">
        <v>375</v>
      </c>
    </row>
    <row r="3075" spans="1:3" x14ac:dyDescent="0.25">
      <c r="A3075" t="s">
        <v>118</v>
      </c>
      <c r="B3075" t="s">
        <v>165</v>
      </c>
      <c r="C3075" s="2">
        <v>341</v>
      </c>
    </row>
    <row r="3076" spans="1:3" x14ac:dyDescent="0.25">
      <c r="A3076" t="s">
        <v>118</v>
      </c>
      <c r="B3076" t="s">
        <v>166</v>
      </c>
      <c r="C3076" s="2">
        <v>403</v>
      </c>
    </row>
    <row r="3077" spans="1:3" x14ac:dyDescent="0.25">
      <c r="A3077" t="s">
        <v>118</v>
      </c>
      <c r="B3077" t="s">
        <v>206</v>
      </c>
      <c r="C3077" s="2">
        <v>304</v>
      </c>
    </row>
    <row r="3078" spans="1:3" x14ac:dyDescent="0.25">
      <c r="A3078" t="s">
        <v>118</v>
      </c>
      <c r="B3078" t="s">
        <v>1940</v>
      </c>
      <c r="C3078" s="2">
        <v>325</v>
      </c>
    </row>
    <row r="3079" spans="1:3" x14ac:dyDescent="0.25">
      <c r="A3079" t="s">
        <v>118</v>
      </c>
      <c r="B3079" t="s">
        <v>1941</v>
      </c>
      <c r="C3079" s="2">
        <v>355</v>
      </c>
    </row>
    <row r="3080" spans="1:3" x14ac:dyDescent="0.25">
      <c r="A3080" t="s">
        <v>118</v>
      </c>
      <c r="B3080" t="s">
        <v>1942</v>
      </c>
      <c r="C3080" s="2">
        <v>291</v>
      </c>
    </row>
    <row r="3081" spans="1:3" x14ac:dyDescent="0.25">
      <c r="A3081" t="s">
        <v>118</v>
      </c>
      <c r="B3081" t="s">
        <v>267</v>
      </c>
      <c r="C3081" s="2">
        <v>303</v>
      </c>
    </row>
    <row r="3082" spans="1:3" x14ac:dyDescent="0.25">
      <c r="A3082" t="s">
        <v>118</v>
      </c>
      <c r="B3082" t="s">
        <v>1943</v>
      </c>
      <c r="C3082" s="2">
        <v>327</v>
      </c>
    </row>
    <row r="3083" spans="1:3" x14ac:dyDescent="0.25">
      <c r="A3083" t="s">
        <v>118</v>
      </c>
      <c r="B3083" t="s">
        <v>268</v>
      </c>
      <c r="C3083" s="2">
        <v>412</v>
      </c>
    </row>
    <row r="3084" spans="1:3" x14ac:dyDescent="0.25">
      <c r="A3084" t="s">
        <v>118</v>
      </c>
      <c r="B3084" t="s">
        <v>1944</v>
      </c>
      <c r="C3084" s="2">
        <v>300</v>
      </c>
    </row>
    <row r="3085" spans="1:3" x14ac:dyDescent="0.25">
      <c r="A3085" t="s">
        <v>118</v>
      </c>
      <c r="B3085" t="s">
        <v>1945</v>
      </c>
      <c r="C3085" s="2">
        <v>410</v>
      </c>
    </row>
    <row r="3086" spans="1:3" x14ac:dyDescent="0.25">
      <c r="A3086" t="s">
        <v>118</v>
      </c>
      <c r="B3086" t="s">
        <v>1946</v>
      </c>
      <c r="C3086" s="2">
        <v>344</v>
      </c>
    </row>
    <row r="3087" spans="1:3" x14ac:dyDescent="0.25">
      <c r="A3087" t="s">
        <v>118</v>
      </c>
      <c r="B3087" t="s">
        <v>995</v>
      </c>
      <c r="C3087" s="2">
        <v>305</v>
      </c>
    </row>
    <row r="3088" spans="1:3" x14ac:dyDescent="0.25">
      <c r="A3088" t="s">
        <v>118</v>
      </c>
      <c r="B3088" t="s">
        <v>997</v>
      </c>
      <c r="C3088" s="2">
        <v>297</v>
      </c>
    </row>
    <row r="3089" spans="1:3" x14ac:dyDescent="0.25">
      <c r="A3089" t="s">
        <v>118</v>
      </c>
      <c r="B3089" t="s">
        <v>1947</v>
      </c>
      <c r="C3089" s="2">
        <v>277</v>
      </c>
    </row>
    <row r="3090" spans="1:3" x14ac:dyDescent="0.25">
      <c r="A3090" t="s">
        <v>118</v>
      </c>
      <c r="B3090" t="s">
        <v>179</v>
      </c>
      <c r="C3090" s="2">
        <v>398</v>
      </c>
    </row>
    <row r="3091" spans="1:3" x14ac:dyDescent="0.25">
      <c r="A3091" t="s">
        <v>118</v>
      </c>
      <c r="B3091" t="s">
        <v>1948</v>
      </c>
      <c r="C3091" s="2">
        <v>389</v>
      </c>
    </row>
    <row r="3092" spans="1:3" x14ac:dyDescent="0.25">
      <c r="A3092" t="s">
        <v>118</v>
      </c>
      <c r="B3092" t="s">
        <v>604</v>
      </c>
      <c r="C3092" s="2">
        <v>391</v>
      </c>
    </row>
    <row r="3093" spans="1:3" x14ac:dyDescent="0.25">
      <c r="A3093" t="s">
        <v>118</v>
      </c>
      <c r="B3093" t="s">
        <v>1949</v>
      </c>
      <c r="C3093" s="2">
        <v>376</v>
      </c>
    </row>
    <row r="3094" spans="1:3" x14ac:dyDescent="0.25">
      <c r="A3094" t="s">
        <v>118</v>
      </c>
      <c r="B3094" t="s">
        <v>1950</v>
      </c>
      <c r="C3094" s="2">
        <v>288</v>
      </c>
    </row>
    <row r="3095" spans="1:3" x14ac:dyDescent="0.25">
      <c r="A3095" t="s">
        <v>118</v>
      </c>
      <c r="B3095" t="s">
        <v>1951</v>
      </c>
      <c r="C3095" s="2">
        <v>322</v>
      </c>
    </row>
    <row r="3096" spans="1:3" x14ac:dyDescent="0.25">
      <c r="A3096" t="s">
        <v>118</v>
      </c>
      <c r="B3096" t="s">
        <v>542</v>
      </c>
      <c r="C3096" s="2">
        <v>344</v>
      </c>
    </row>
    <row r="3097" spans="1:3" x14ac:dyDescent="0.25">
      <c r="A3097" t="s">
        <v>118</v>
      </c>
      <c r="B3097" t="s">
        <v>279</v>
      </c>
      <c r="C3097" s="2">
        <v>275</v>
      </c>
    </row>
    <row r="3098" spans="1:3" x14ac:dyDescent="0.25">
      <c r="A3098" t="s">
        <v>118</v>
      </c>
      <c r="B3098" t="s">
        <v>1432</v>
      </c>
      <c r="C3098" s="2">
        <v>393</v>
      </c>
    </row>
    <row r="3099" spans="1:3" x14ac:dyDescent="0.25">
      <c r="A3099" t="s">
        <v>118</v>
      </c>
      <c r="B3099" t="s">
        <v>1952</v>
      </c>
      <c r="C3099" s="2">
        <v>276</v>
      </c>
    </row>
    <row r="3100" spans="1:3" x14ac:dyDescent="0.25">
      <c r="A3100" t="s">
        <v>118</v>
      </c>
      <c r="B3100" t="s">
        <v>1953</v>
      </c>
      <c r="C3100" s="2">
        <v>415</v>
      </c>
    </row>
    <row r="3101" spans="1:3" x14ac:dyDescent="0.25">
      <c r="A3101" t="s">
        <v>118</v>
      </c>
      <c r="B3101" t="s">
        <v>652</v>
      </c>
      <c r="C3101" s="2">
        <v>386</v>
      </c>
    </row>
    <row r="3102" spans="1:3" x14ac:dyDescent="0.25">
      <c r="A3102" t="s">
        <v>118</v>
      </c>
      <c r="B3102" t="s">
        <v>1064</v>
      </c>
      <c r="C3102" s="2">
        <v>307</v>
      </c>
    </row>
    <row r="3103" spans="1:3" x14ac:dyDescent="0.25">
      <c r="A3103" t="s">
        <v>118</v>
      </c>
      <c r="B3103" t="s">
        <v>1744</v>
      </c>
      <c r="C3103" s="2">
        <v>343</v>
      </c>
    </row>
    <row r="3104" spans="1:3" x14ac:dyDescent="0.25">
      <c r="A3104" t="s">
        <v>118</v>
      </c>
      <c r="B3104" t="s">
        <v>1954</v>
      </c>
      <c r="C3104" s="2">
        <v>366</v>
      </c>
    </row>
    <row r="3105" spans="1:3" x14ac:dyDescent="0.25">
      <c r="A3105" t="s">
        <v>118</v>
      </c>
      <c r="B3105" t="s">
        <v>1955</v>
      </c>
      <c r="C3105" s="2">
        <v>412</v>
      </c>
    </row>
    <row r="3106" spans="1:3" x14ac:dyDescent="0.25">
      <c r="A3106" t="s">
        <v>118</v>
      </c>
      <c r="B3106" t="s">
        <v>1956</v>
      </c>
      <c r="C3106" s="2">
        <v>284</v>
      </c>
    </row>
    <row r="3107" spans="1:3" x14ac:dyDescent="0.25">
      <c r="A3107" t="s">
        <v>118</v>
      </c>
      <c r="B3107" t="s">
        <v>1957</v>
      </c>
      <c r="C3107" s="2">
        <v>410</v>
      </c>
    </row>
    <row r="3108" spans="1:3" x14ac:dyDescent="0.25">
      <c r="A3108" t="s">
        <v>118</v>
      </c>
      <c r="B3108" t="s">
        <v>1958</v>
      </c>
      <c r="C3108" s="2">
        <v>338</v>
      </c>
    </row>
    <row r="3109" spans="1:3" x14ac:dyDescent="0.25">
      <c r="A3109" t="s">
        <v>118</v>
      </c>
      <c r="B3109" t="s">
        <v>463</v>
      </c>
      <c r="C3109" s="2">
        <v>400</v>
      </c>
    </row>
    <row r="3110" spans="1:3" x14ac:dyDescent="0.25">
      <c r="A3110" t="s">
        <v>118</v>
      </c>
      <c r="B3110" t="s">
        <v>1959</v>
      </c>
      <c r="C3110" s="2">
        <v>362</v>
      </c>
    </row>
    <row r="3111" spans="1:3" x14ac:dyDescent="0.25">
      <c r="A3111" t="s">
        <v>118</v>
      </c>
      <c r="B3111" t="s">
        <v>915</v>
      </c>
      <c r="C3111" s="2">
        <v>398</v>
      </c>
    </row>
    <row r="3112" spans="1:3" x14ac:dyDescent="0.25">
      <c r="A3112" t="s">
        <v>118</v>
      </c>
      <c r="B3112" t="s">
        <v>1960</v>
      </c>
      <c r="C3112" s="2">
        <v>359</v>
      </c>
    </row>
    <row r="3113" spans="1:3" x14ac:dyDescent="0.25">
      <c r="A3113" t="s">
        <v>118</v>
      </c>
      <c r="B3113" t="s">
        <v>1595</v>
      </c>
      <c r="C3113" s="2">
        <v>317</v>
      </c>
    </row>
    <row r="3114" spans="1:3" x14ac:dyDescent="0.25">
      <c r="A3114" t="s">
        <v>118</v>
      </c>
      <c r="B3114" t="s">
        <v>1961</v>
      </c>
      <c r="C3114" s="2">
        <v>411</v>
      </c>
    </row>
    <row r="3115" spans="1:3" x14ac:dyDescent="0.25">
      <c r="A3115" t="s">
        <v>118</v>
      </c>
      <c r="B3115" t="s">
        <v>194</v>
      </c>
      <c r="C3115" s="2">
        <v>362</v>
      </c>
    </row>
    <row r="3116" spans="1:3" x14ac:dyDescent="0.25">
      <c r="A3116" t="s">
        <v>118</v>
      </c>
      <c r="B3116" t="s">
        <v>1962</v>
      </c>
      <c r="C3116" s="2">
        <v>274</v>
      </c>
    </row>
    <row r="3117" spans="1:3" x14ac:dyDescent="0.25">
      <c r="A3117" t="s">
        <v>118</v>
      </c>
      <c r="B3117" t="s">
        <v>1963</v>
      </c>
      <c r="C3117" s="2">
        <v>359</v>
      </c>
    </row>
    <row r="3118" spans="1:3" x14ac:dyDescent="0.25">
      <c r="A3118" t="s">
        <v>118</v>
      </c>
      <c r="B3118" t="s">
        <v>1964</v>
      </c>
      <c r="C3118" s="2">
        <v>338</v>
      </c>
    </row>
    <row r="3119" spans="1:3" x14ac:dyDescent="0.25">
      <c r="A3119" t="s">
        <v>118</v>
      </c>
      <c r="B3119" t="s">
        <v>664</v>
      </c>
      <c r="C3119" s="2">
        <v>404</v>
      </c>
    </row>
    <row r="3120" spans="1:3" x14ac:dyDescent="0.25">
      <c r="A3120" t="s">
        <v>118</v>
      </c>
      <c r="B3120" t="s">
        <v>1441</v>
      </c>
      <c r="C3120" s="2">
        <v>320</v>
      </c>
    </row>
    <row r="3121" spans="1:3" x14ac:dyDescent="0.25">
      <c r="A3121" t="s">
        <v>120</v>
      </c>
      <c r="B3121" t="s">
        <v>1283</v>
      </c>
      <c r="C3121" s="2">
        <v>433</v>
      </c>
    </row>
    <row r="3122" spans="1:3" x14ac:dyDescent="0.25">
      <c r="A3122" t="s">
        <v>120</v>
      </c>
      <c r="B3122" t="s">
        <v>1154</v>
      </c>
      <c r="C3122" s="2">
        <v>306</v>
      </c>
    </row>
    <row r="3123" spans="1:3" x14ac:dyDescent="0.25">
      <c r="A3123" t="s">
        <v>120</v>
      </c>
      <c r="B3123" t="s">
        <v>831</v>
      </c>
      <c r="C3123" s="2">
        <v>365</v>
      </c>
    </row>
    <row r="3124" spans="1:3" x14ac:dyDescent="0.25">
      <c r="A3124" t="s">
        <v>120</v>
      </c>
      <c r="B3124" t="s">
        <v>1156</v>
      </c>
      <c r="C3124" s="2">
        <v>358</v>
      </c>
    </row>
    <row r="3125" spans="1:3" x14ac:dyDescent="0.25">
      <c r="A3125" t="s">
        <v>120</v>
      </c>
      <c r="B3125" t="s">
        <v>1965</v>
      </c>
      <c r="C3125" s="2">
        <v>323</v>
      </c>
    </row>
    <row r="3126" spans="1:3" x14ac:dyDescent="0.25">
      <c r="A3126" t="s">
        <v>120</v>
      </c>
      <c r="B3126" t="s">
        <v>1486</v>
      </c>
      <c r="C3126" s="2">
        <v>285</v>
      </c>
    </row>
    <row r="3127" spans="1:3" x14ac:dyDescent="0.25">
      <c r="A3127" t="s">
        <v>120</v>
      </c>
      <c r="B3127" t="s">
        <v>373</v>
      </c>
      <c r="C3127" s="2">
        <v>388</v>
      </c>
    </row>
    <row r="3128" spans="1:3" x14ac:dyDescent="0.25">
      <c r="A3128" t="s">
        <v>120</v>
      </c>
      <c r="B3128" t="s">
        <v>1966</v>
      </c>
      <c r="C3128" s="2">
        <v>347</v>
      </c>
    </row>
    <row r="3129" spans="1:3" x14ac:dyDescent="0.25">
      <c r="A3129" t="s">
        <v>120</v>
      </c>
      <c r="B3129" t="s">
        <v>1967</v>
      </c>
      <c r="C3129" s="2">
        <v>339</v>
      </c>
    </row>
    <row r="3130" spans="1:3" x14ac:dyDescent="0.25">
      <c r="A3130" t="s">
        <v>120</v>
      </c>
      <c r="B3130" t="s">
        <v>266</v>
      </c>
      <c r="C3130" s="2">
        <v>335</v>
      </c>
    </row>
    <row r="3131" spans="1:3" x14ac:dyDescent="0.25">
      <c r="A3131" t="s">
        <v>120</v>
      </c>
      <c r="B3131" t="s">
        <v>1968</v>
      </c>
      <c r="C3131" s="2">
        <v>295</v>
      </c>
    </row>
    <row r="3132" spans="1:3" x14ac:dyDescent="0.25">
      <c r="A3132" t="s">
        <v>120</v>
      </c>
      <c r="B3132" t="s">
        <v>268</v>
      </c>
      <c r="C3132" s="2">
        <v>307</v>
      </c>
    </row>
    <row r="3133" spans="1:3" x14ac:dyDescent="0.25">
      <c r="A3133" t="s">
        <v>120</v>
      </c>
      <c r="B3133" t="s">
        <v>1969</v>
      </c>
      <c r="C3133" s="2">
        <v>390</v>
      </c>
    </row>
    <row r="3134" spans="1:3" x14ac:dyDescent="0.25">
      <c r="A3134" t="s">
        <v>120</v>
      </c>
      <c r="B3134" t="s">
        <v>1970</v>
      </c>
      <c r="C3134" s="2">
        <v>400</v>
      </c>
    </row>
    <row r="3135" spans="1:3" x14ac:dyDescent="0.25">
      <c r="A3135" t="s">
        <v>120</v>
      </c>
      <c r="B3135" t="s">
        <v>392</v>
      </c>
      <c r="C3135" s="2">
        <v>390</v>
      </c>
    </row>
    <row r="3136" spans="1:3" x14ac:dyDescent="0.25">
      <c r="A3136" t="s">
        <v>120</v>
      </c>
      <c r="B3136" t="s">
        <v>1141</v>
      </c>
      <c r="C3136" s="2">
        <v>328</v>
      </c>
    </row>
    <row r="3137" spans="1:3" x14ac:dyDescent="0.25">
      <c r="A3137" t="s">
        <v>120</v>
      </c>
      <c r="B3137" t="s">
        <v>805</v>
      </c>
      <c r="C3137" s="2">
        <v>402</v>
      </c>
    </row>
    <row r="3138" spans="1:3" x14ac:dyDescent="0.25">
      <c r="A3138" t="s">
        <v>120</v>
      </c>
      <c r="B3138" t="s">
        <v>1971</v>
      </c>
      <c r="C3138" s="2">
        <v>366</v>
      </c>
    </row>
    <row r="3139" spans="1:3" x14ac:dyDescent="0.25">
      <c r="A3139" t="s">
        <v>120</v>
      </c>
      <c r="B3139" t="s">
        <v>1972</v>
      </c>
      <c r="C3139" s="2">
        <v>339</v>
      </c>
    </row>
    <row r="3140" spans="1:3" x14ac:dyDescent="0.25">
      <c r="A3140" t="s">
        <v>120</v>
      </c>
      <c r="B3140" t="s">
        <v>609</v>
      </c>
      <c r="C3140" s="2">
        <v>382</v>
      </c>
    </row>
    <row r="3141" spans="1:3" x14ac:dyDescent="0.25">
      <c r="A3141" t="s">
        <v>120</v>
      </c>
      <c r="B3141" t="s">
        <v>1973</v>
      </c>
      <c r="C3141" s="2">
        <v>271</v>
      </c>
    </row>
    <row r="3142" spans="1:3" x14ac:dyDescent="0.25">
      <c r="A3142" t="s">
        <v>120</v>
      </c>
      <c r="B3142" t="s">
        <v>1974</v>
      </c>
      <c r="C3142" s="2">
        <v>389</v>
      </c>
    </row>
    <row r="3143" spans="1:3" x14ac:dyDescent="0.25">
      <c r="A3143" t="s">
        <v>120</v>
      </c>
      <c r="B3143" t="s">
        <v>1975</v>
      </c>
      <c r="C3143" s="2">
        <v>296</v>
      </c>
    </row>
    <row r="3144" spans="1:3" x14ac:dyDescent="0.25">
      <c r="A3144" t="s">
        <v>1976</v>
      </c>
      <c r="B3144" t="s">
        <v>1977</v>
      </c>
      <c r="C3144" s="2">
        <v>404</v>
      </c>
    </row>
    <row r="3145" spans="1:3" x14ac:dyDescent="0.25">
      <c r="A3145" t="s">
        <v>1976</v>
      </c>
      <c r="B3145" t="s">
        <v>1978</v>
      </c>
      <c r="C3145" s="2">
        <v>279</v>
      </c>
    </row>
    <row r="3146" spans="1:3" x14ac:dyDescent="0.25">
      <c r="A3146" t="s">
        <v>1976</v>
      </c>
      <c r="B3146" t="s">
        <v>1979</v>
      </c>
      <c r="C3146" s="2">
        <v>374</v>
      </c>
    </row>
    <row r="3147" spans="1:3" x14ac:dyDescent="0.25">
      <c r="A3147" t="s">
        <v>1976</v>
      </c>
      <c r="B3147" t="s">
        <v>1980</v>
      </c>
      <c r="C3147" s="2">
        <v>333</v>
      </c>
    </row>
    <row r="3148" spans="1:3" x14ac:dyDescent="0.25">
      <c r="A3148" t="s">
        <v>1976</v>
      </c>
      <c r="B3148" t="s">
        <v>1981</v>
      </c>
      <c r="C3148" s="2">
        <v>293</v>
      </c>
    </row>
    <row r="3149" spans="1:3" x14ac:dyDescent="0.25">
      <c r="A3149" t="s">
        <v>1982</v>
      </c>
      <c r="B3149" t="s">
        <v>1983</v>
      </c>
      <c r="C3149" s="2">
        <v>397</v>
      </c>
    </row>
    <row r="3150" spans="1:3" x14ac:dyDescent="0.25">
      <c r="A3150" t="s">
        <v>1984</v>
      </c>
      <c r="B3150" t="s">
        <v>1985</v>
      </c>
      <c r="C3150" s="2">
        <v>369</v>
      </c>
    </row>
    <row r="3151" spans="1:3" x14ac:dyDescent="0.25">
      <c r="A3151" t="s">
        <v>1982</v>
      </c>
      <c r="B3151" t="s">
        <v>1986</v>
      </c>
      <c r="C3151" s="2">
        <v>339</v>
      </c>
    </row>
    <row r="3152" spans="1:3" x14ac:dyDescent="0.25">
      <c r="A3152" t="s">
        <v>1982</v>
      </c>
      <c r="B3152" t="s">
        <v>1987</v>
      </c>
      <c r="C3152" s="2">
        <v>401</v>
      </c>
    </row>
    <row r="3153" spans="1:3" x14ac:dyDescent="0.25">
      <c r="A3153" t="s">
        <v>1982</v>
      </c>
      <c r="B3153" t="s">
        <v>1988</v>
      </c>
      <c r="C3153" s="2">
        <v>387</v>
      </c>
    </row>
    <row r="3154" spans="1:3" x14ac:dyDescent="0.25">
      <c r="A3154" t="s">
        <v>1982</v>
      </c>
      <c r="B3154" t="s">
        <v>1989</v>
      </c>
      <c r="C3154" s="2">
        <v>378</v>
      </c>
    </row>
    <row r="3155" spans="1:3" x14ac:dyDescent="0.25">
      <c r="A3155" t="s">
        <v>1990</v>
      </c>
      <c r="B3155" t="s">
        <v>1991</v>
      </c>
      <c r="C3155" s="2">
        <v>336</v>
      </c>
    </row>
    <row r="3156" spans="1:3" x14ac:dyDescent="0.25">
      <c r="A3156" t="s">
        <v>1990</v>
      </c>
      <c r="B3156" t="s">
        <v>1992</v>
      </c>
      <c r="C3156" s="2">
        <v>436</v>
      </c>
    </row>
    <row r="3157" spans="1:3" x14ac:dyDescent="0.25">
      <c r="A3157" t="s">
        <v>1990</v>
      </c>
      <c r="B3157" t="s">
        <v>1993</v>
      </c>
      <c r="C3157" s="2">
        <v>345</v>
      </c>
    </row>
    <row r="3158" spans="1:3" x14ac:dyDescent="0.25">
      <c r="A3158" t="s">
        <v>1990</v>
      </c>
      <c r="B3158" t="s">
        <v>1994</v>
      </c>
      <c r="C3158" s="2">
        <v>438</v>
      </c>
    </row>
    <row r="3159" spans="1:3" x14ac:dyDescent="0.25">
      <c r="A3159" t="s">
        <v>1990</v>
      </c>
      <c r="B3159" t="s">
        <v>1995</v>
      </c>
      <c r="C3159" s="2">
        <v>417</v>
      </c>
    </row>
    <row r="3160" spans="1:3" x14ac:dyDescent="0.25">
      <c r="A3160" t="s">
        <v>1990</v>
      </c>
      <c r="B3160" t="s">
        <v>1996</v>
      </c>
      <c r="C3160" s="2">
        <v>344</v>
      </c>
    </row>
    <row r="3161" spans="1:3" x14ac:dyDescent="0.25">
      <c r="A3161" t="s">
        <v>1990</v>
      </c>
      <c r="B3161" t="s">
        <v>1997</v>
      </c>
      <c r="C3161" s="2">
        <v>273</v>
      </c>
    </row>
    <row r="3162" spans="1:3" x14ac:dyDescent="0.25">
      <c r="A3162" t="s">
        <v>1990</v>
      </c>
      <c r="B3162" t="s">
        <v>1998</v>
      </c>
      <c r="C3162" s="2">
        <v>350</v>
      </c>
    </row>
    <row r="3163" spans="1:3" x14ac:dyDescent="0.25">
      <c r="A3163" t="s">
        <v>1990</v>
      </c>
      <c r="B3163" t="s">
        <v>1999</v>
      </c>
      <c r="C3163" s="2">
        <v>378</v>
      </c>
    </row>
    <row r="3164" spans="1:3" x14ac:dyDescent="0.25">
      <c r="A3164" t="s">
        <v>1990</v>
      </c>
      <c r="B3164" t="s">
        <v>2000</v>
      </c>
      <c r="C3164" s="2">
        <v>360</v>
      </c>
    </row>
    <row r="3165" spans="1:3" x14ac:dyDescent="0.25">
      <c r="A3165" t="s">
        <v>1990</v>
      </c>
      <c r="B3165" t="s">
        <v>2001</v>
      </c>
      <c r="C3165" s="2">
        <v>347</v>
      </c>
    </row>
    <row r="3166" spans="1:3" x14ac:dyDescent="0.25">
      <c r="A3166" t="s">
        <v>1990</v>
      </c>
      <c r="B3166" t="s">
        <v>2002</v>
      </c>
      <c r="C3166" s="2">
        <v>326</v>
      </c>
    </row>
    <row r="3167" spans="1:3" x14ac:dyDescent="0.25">
      <c r="A3167" t="s">
        <v>1990</v>
      </c>
      <c r="B3167" t="s">
        <v>2003</v>
      </c>
      <c r="C3167" s="2">
        <v>281</v>
      </c>
    </row>
    <row r="3168" spans="1:3" x14ac:dyDescent="0.25">
      <c r="A3168" t="s">
        <v>1990</v>
      </c>
      <c r="B3168" t="s">
        <v>2004</v>
      </c>
      <c r="C3168" s="2">
        <v>348</v>
      </c>
    </row>
    <row r="3169" spans="1:3" x14ac:dyDescent="0.25">
      <c r="A3169" t="s">
        <v>1990</v>
      </c>
      <c r="B3169" t="s">
        <v>2005</v>
      </c>
      <c r="C3169" s="2">
        <v>371</v>
      </c>
    </row>
    <row r="3170" spans="1:3" x14ac:dyDescent="0.25">
      <c r="A3170" t="s">
        <v>1990</v>
      </c>
      <c r="B3170" t="s">
        <v>2006</v>
      </c>
      <c r="C3170" s="2">
        <v>295</v>
      </c>
    </row>
    <row r="3171" spans="1:3" x14ac:dyDescent="0.25">
      <c r="A3171" t="s">
        <v>1990</v>
      </c>
      <c r="B3171" t="s">
        <v>2007</v>
      </c>
      <c r="C3171" s="2">
        <v>345</v>
      </c>
    </row>
    <row r="3172" spans="1:3" x14ac:dyDescent="0.25">
      <c r="A3172" t="s">
        <v>1990</v>
      </c>
      <c r="B3172" t="s">
        <v>2008</v>
      </c>
      <c r="C3172" s="2">
        <v>409</v>
      </c>
    </row>
    <row r="3173" spans="1:3" x14ac:dyDescent="0.25">
      <c r="A3173" t="s">
        <v>1990</v>
      </c>
      <c r="B3173" t="s">
        <v>2009</v>
      </c>
      <c r="C3173" s="2">
        <v>381</v>
      </c>
    </row>
    <row r="3174" spans="1:3" x14ac:dyDescent="0.25">
      <c r="A3174" t="s">
        <v>1990</v>
      </c>
      <c r="B3174" t="s">
        <v>2010</v>
      </c>
      <c r="C3174" s="2">
        <v>326</v>
      </c>
    </row>
    <row r="3175" spans="1:3" x14ac:dyDescent="0.25">
      <c r="A3175" t="s">
        <v>1990</v>
      </c>
      <c r="B3175" t="s">
        <v>2011</v>
      </c>
      <c r="C3175" s="2">
        <v>425</v>
      </c>
    </row>
    <row r="3176" spans="1:3" x14ac:dyDescent="0.25">
      <c r="A3176" t="s">
        <v>1990</v>
      </c>
      <c r="B3176" t="s">
        <v>2012</v>
      </c>
      <c r="C3176" s="2">
        <v>427</v>
      </c>
    </row>
    <row r="3177" spans="1:3" x14ac:dyDescent="0.25">
      <c r="A3177" t="s">
        <v>1990</v>
      </c>
      <c r="B3177" t="s">
        <v>2013</v>
      </c>
      <c r="C3177" s="2">
        <v>336</v>
      </c>
    </row>
    <row r="3178" spans="1:3" x14ac:dyDescent="0.25">
      <c r="A3178" t="s">
        <v>1990</v>
      </c>
      <c r="B3178" t="s">
        <v>2014</v>
      </c>
      <c r="C3178" s="2">
        <v>336</v>
      </c>
    </row>
    <row r="3179" spans="1:3" x14ac:dyDescent="0.25">
      <c r="A3179" t="s">
        <v>1990</v>
      </c>
      <c r="B3179" t="s">
        <v>2015</v>
      </c>
      <c r="C3179" s="2">
        <v>313</v>
      </c>
    </row>
    <row r="3180" spans="1:3" x14ac:dyDescent="0.25">
      <c r="A3180" t="s">
        <v>1990</v>
      </c>
      <c r="B3180" t="s">
        <v>2016</v>
      </c>
      <c r="C3180" s="2">
        <v>290</v>
      </c>
    </row>
    <row r="3181" spans="1:3" x14ac:dyDescent="0.25">
      <c r="A3181" t="s">
        <v>1990</v>
      </c>
      <c r="B3181" t="s">
        <v>2017</v>
      </c>
      <c r="C3181" s="2">
        <v>293</v>
      </c>
    </row>
    <row r="3182" spans="1:3" x14ac:dyDescent="0.25">
      <c r="A3182" t="s">
        <v>1990</v>
      </c>
      <c r="B3182" t="s">
        <v>2018</v>
      </c>
      <c r="C3182" s="2">
        <v>388</v>
      </c>
    </row>
    <row r="3183" spans="1:3" x14ac:dyDescent="0.25">
      <c r="A3183" t="s">
        <v>1990</v>
      </c>
      <c r="B3183" t="s">
        <v>2019</v>
      </c>
      <c r="C3183" s="2">
        <v>425</v>
      </c>
    </row>
    <row r="3184" spans="1:3" x14ac:dyDescent="0.25">
      <c r="A3184" t="s">
        <v>1990</v>
      </c>
      <c r="B3184" t="s">
        <v>2020</v>
      </c>
      <c r="C3184" s="2">
        <v>307</v>
      </c>
    </row>
    <row r="3185" spans="1:3" x14ac:dyDescent="0.25">
      <c r="A3185" t="s">
        <v>1990</v>
      </c>
      <c r="B3185" t="s">
        <v>2021</v>
      </c>
      <c r="C3185" s="2">
        <v>440</v>
      </c>
    </row>
    <row r="3186" spans="1:3" x14ac:dyDescent="0.25">
      <c r="A3186" t="s">
        <v>1990</v>
      </c>
      <c r="B3186" t="s">
        <v>2022</v>
      </c>
      <c r="C3186" s="2">
        <v>425</v>
      </c>
    </row>
    <row r="3187" spans="1:3" x14ac:dyDescent="0.25">
      <c r="A3187" t="s">
        <v>1990</v>
      </c>
      <c r="B3187" t="s">
        <v>2023</v>
      </c>
      <c r="C3187" s="2">
        <v>390</v>
      </c>
    </row>
    <row r="3188" spans="1:3" x14ac:dyDescent="0.25">
      <c r="A3188" t="s">
        <v>1990</v>
      </c>
      <c r="B3188" t="s">
        <v>2024</v>
      </c>
      <c r="C3188" s="2">
        <v>318</v>
      </c>
    </row>
    <row r="3189" spans="1:3" x14ac:dyDescent="0.25">
      <c r="A3189" t="s">
        <v>1990</v>
      </c>
      <c r="B3189" t="s">
        <v>2025</v>
      </c>
      <c r="C3189" s="2">
        <v>366</v>
      </c>
    </row>
    <row r="3190" spans="1:3" x14ac:dyDescent="0.25">
      <c r="A3190" t="s">
        <v>1990</v>
      </c>
      <c r="B3190" t="s">
        <v>2026</v>
      </c>
      <c r="C3190" s="2">
        <v>421</v>
      </c>
    </row>
    <row r="3191" spans="1:3" x14ac:dyDescent="0.25">
      <c r="A3191" t="s">
        <v>1990</v>
      </c>
      <c r="B3191" t="s">
        <v>2027</v>
      </c>
      <c r="C3191" s="2">
        <v>282</v>
      </c>
    </row>
    <row r="3192" spans="1:3" x14ac:dyDescent="0.25">
      <c r="A3192" t="s">
        <v>1990</v>
      </c>
      <c r="B3192" t="s">
        <v>2028</v>
      </c>
      <c r="C3192" s="2">
        <v>310</v>
      </c>
    </row>
    <row r="3193" spans="1:3" x14ac:dyDescent="0.25">
      <c r="A3193" t="s">
        <v>1990</v>
      </c>
      <c r="B3193" t="s">
        <v>2029</v>
      </c>
      <c r="C3193" s="2">
        <v>364</v>
      </c>
    </row>
    <row r="3194" spans="1:3" x14ac:dyDescent="0.25">
      <c r="A3194" t="s">
        <v>1990</v>
      </c>
      <c r="B3194" t="s">
        <v>2030</v>
      </c>
      <c r="C3194" s="2">
        <v>370</v>
      </c>
    </row>
    <row r="3195" spans="1:3" x14ac:dyDescent="0.25">
      <c r="A3195" t="s">
        <v>1990</v>
      </c>
      <c r="B3195" t="s">
        <v>2031</v>
      </c>
      <c r="C3195" s="2">
        <v>330</v>
      </c>
    </row>
    <row r="3196" spans="1:3" x14ac:dyDescent="0.25">
      <c r="A3196" t="s">
        <v>1990</v>
      </c>
      <c r="B3196" t="s">
        <v>2032</v>
      </c>
      <c r="C3196" s="2">
        <v>309</v>
      </c>
    </row>
    <row r="3197" spans="1:3" x14ac:dyDescent="0.25">
      <c r="A3197" t="s">
        <v>1990</v>
      </c>
      <c r="B3197" t="s">
        <v>2033</v>
      </c>
      <c r="C3197" s="2">
        <v>391</v>
      </c>
    </row>
    <row r="3198" spans="1:3" x14ac:dyDescent="0.25">
      <c r="A3198" t="s">
        <v>1990</v>
      </c>
      <c r="B3198" t="s">
        <v>2034</v>
      </c>
      <c r="C3198" s="2">
        <v>414</v>
      </c>
    </row>
    <row r="3199" spans="1:3" x14ac:dyDescent="0.25">
      <c r="A3199" t="s">
        <v>1990</v>
      </c>
      <c r="B3199" t="s">
        <v>2035</v>
      </c>
      <c r="C3199" s="2">
        <v>273</v>
      </c>
    </row>
    <row r="3200" spans="1:3" x14ac:dyDescent="0.25">
      <c r="A3200" t="s">
        <v>1990</v>
      </c>
      <c r="B3200" t="s">
        <v>2036</v>
      </c>
      <c r="C3200" s="2">
        <v>312</v>
      </c>
    </row>
    <row r="3201" spans="1:3" x14ac:dyDescent="0.25">
      <c r="A3201" t="s">
        <v>1990</v>
      </c>
      <c r="B3201" t="s">
        <v>2037</v>
      </c>
      <c r="C3201" s="2">
        <v>419</v>
      </c>
    </row>
    <row r="3202" spans="1:3" x14ac:dyDescent="0.25">
      <c r="A3202" t="s">
        <v>1990</v>
      </c>
      <c r="B3202" t="s">
        <v>2038</v>
      </c>
      <c r="C3202" s="2">
        <v>299</v>
      </c>
    </row>
    <row r="3203" spans="1:3" x14ac:dyDescent="0.25">
      <c r="A3203" t="s">
        <v>1990</v>
      </c>
      <c r="B3203" t="s">
        <v>2039</v>
      </c>
      <c r="C3203" s="2">
        <v>281</v>
      </c>
    </row>
    <row r="3204" spans="1:3" x14ac:dyDescent="0.25">
      <c r="A3204" t="s">
        <v>1990</v>
      </c>
      <c r="B3204" t="s">
        <v>2040</v>
      </c>
      <c r="C3204" s="2">
        <v>331</v>
      </c>
    </row>
    <row r="3205" spans="1:3" x14ac:dyDescent="0.25">
      <c r="A3205" t="s">
        <v>1990</v>
      </c>
      <c r="B3205" t="s">
        <v>2041</v>
      </c>
      <c r="C3205" s="2">
        <v>378</v>
      </c>
    </row>
    <row r="3206" spans="1:3" x14ac:dyDescent="0.25">
      <c r="A3206" t="s">
        <v>1990</v>
      </c>
      <c r="B3206" t="s">
        <v>2042</v>
      </c>
      <c r="C3206" s="2">
        <v>438</v>
      </c>
    </row>
    <row r="3207" spans="1:3" x14ac:dyDescent="0.25">
      <c r="A3207" t="s">
        <v>1990</v>
      </c>
      <c r="B3207" t="s">
        <v>2043</v>
      </c>
      <c r="C3207" s="2">
        <v>298</v>
      </c>
    </row>
    <row r="3208" spans="1:3" x14ac:dyDescent="0.25">
      <c r="A3208" t="s">
        <v>1990</v>
      </c>
      <c r="B3208" t="s">
        <v>2044</v>
      </c>
      <c r="C3208" s="2">
        <v>297</v>
      </c>
    </row>
    <row r="3209" spans="1:3" x14ac:dyDescent="0.25">
      <c r="A3209" t="s">
        <v>1990</v>
      </c>
      <c r="B3209" t="s">
        <v>2045</v>
      </c>
      <c r="C3209" s="2">
        <v>366</v>
      </c>
    </row>
    <row r="3210" spans="1:3" x14ac:dyDescent="0.25">
      <c r="A3210" t="s">
        <v>1990</v>
      </c>
      <c r="B3210" t="s">
        <v>2046</v>
      </c>
      <c r="C3210" s="2">
        <v>392</v>
      </c>
    </row>
    <row r="3211" spans="1:3" x14ac:dyDescent="0.25">
      <c r="A3211" t="s">
        <v>1990</v>
      </c>
      <c r="B3211" t="s">
        <v>2047</v>
      </c>
      <c r="C3211" s="2">
        <v>416</v>
      </c>
    </row>
    <row r="3212" spans="1:3" x14ac:dyDescent="0.25">
      <c r="A3212" t="s">
        <v>1990</v>
      </c>
      <c r="B3212" t="s">
        <v>2048</v>
      </c>
      <c r="C3212" s="2">
        <v>403</v>
      </c>
    </row>
    <row r="3213" spans="1:3" x14ac:dyDescent="0.25">
      <c r="A3213" t="s">
        <v>1990</v>
      </c>
      <c r="B3213" t="s">
        <v>397</v>
      </c>
      <c r="C3213" s="2">
        <v>273</v>
      </c>
    </row>
    <row r="3214" spans="1:3" x14ac:dyDescent="0.25">
      <c r="A3214" t="s">
        <v>1990</v>
      </c>
      <c r="B3214" t="s">
        <v>2049</v>
      </c>
      <c r="C3214" s="2">
        <v>345</v>
      </c>
    </row>
    <row r="3215" spans="1:3" x14ac:dyDescent="0.25">
      <c r="A3215" t="s">
        <v>1990</v>
      </c>
      <c r="B3215" t="s">
        <v>2050</v>
      </c>
      <c r="C3215" s="2">
        <v>319</v>
      </c>
    </row>
    <row r="3216" spans="1:3" x14ac:dyDescent="0.25">
      <c r="A3216" t="s">
        <v>1990</v>
      </c>
      <c r="B3216" t="s">
        <v>2051</v>
      </c>
      <c r="C3216" s="2">
        <v>331</v>
      </c>
    </row>
    <row r="3217" spans="1:3" x14ac:dyDescent="0.25">
      <c r="A3217" t="s">
        <v>1990</v>
      </c>
      <c r="B3217" t="s">
        <v>400</v>
      </c>
      <c r="C3217" s="2">
        <v>344</v>
      </c>
    </row>
    <row r="3218" spans="1:3" x14ac:dyDescent="0.25">
      <c r="A3218" t="s">
        <v>1990</v>
      </c>
      <c r="B3218" t="s">
        <v>2052</v>
      </c>
      <c r="C3218" s="2">
        <v>313</v>
      </c>
    </row>
    <row r="3219" spans="1:3" x14ac:dyDescent="0.25">
      <c r="A3219" t="s">
        <v>1990</v>
      </c>
      <c r="B3219" t="s">
        <v>2053</v>
      </c>
      <c r="C3219" s="2">
        <v>383</v>
      </c>
    </row>
    <row r="3220" spans="1:3" x14ac:dyDescent="0.25">
      <c r="A3220" t="s">
        <v>1990</v>
      </c>
      <c r="B3220" t="s">
        <v>2054</v>
      </c>
      <c r="C3220" s="2">
        <v>356</v>
      </c>
    </row>
    <row r="3221" spans="1:3" x14ac:dyDescent="0.25">
      <c r="A3221" t="s">
        <v>1990</v>
      </c>
      <c r="B3221" t="s">
        <v>2055</v>
      </c>
      <c r="C3221" s="2">
        <v>422</v>
      </c>
    </row>
    <row r="3222" spans="1:3" x14ac:dyDescent="0.25">
      <c r="A3222" t="s">
        <v>1990</v>
      </c>
      <c r="B3222" t="s">
        <v>2056</v>
      </c>
      <c r="C3222" s="2">
        <v>422</v>
      </c>
    </row>
    <row r="3223" spans="1:3" x14ac:dyDescent="0.25">
      <c r="A3223" t="s">
        <v>1990</v>
      </c>
      <c r="B3223" t="s">
        <v>2057</v>
      </c>
      <c r="C3223" s="2">
        <v>343</v>
      </c>
    </row>
    <row r="3224" spans="1:3" x14ac:dyDescent="0.25">
      <c r="A3224" t="s">
        <v>1990</v>
      </c>
      <c r="B3224" t="s">
        <v>2058</v>
      </c>
      <c r="C3224" s="2">
        <v>431</v>
      </c>
    </row>
    <row r="3225" spans="1:3" x14ac:dyDescent="0.25">
      <c r="A3225" t="s">
        <v>1990</v>
      </c>
      <c r="B3225" t="s">
        <v>2059</v>
      </c>
      <c r="C3225" s="2">
        <v>373</v>
      </c>
    </row>
    <row r="3226" spans="1:3" x14ac:dyDescent="0.25">
      <c r="A3226" t="s">
        <v>1990</v>
      </c>
      <c r="B3226" t="s">
        <v>2060</v>
      </c>
      <c r="C3226" s="2">
        <v>440</v>
      </c>
    </row>
    <row r="3227" spans="1:3" x14ac:dyDescent="0.25">
      <c r="A3227" t="s">
        <v>1990</v>
      </c>
      <c r="B3227" t="s">
        <v>2061</v>
      </c>
      <c r="C3227" s="2">
        <v>290</v>
      </c>
    </row>
    <row r="3228" spans="1:3" x14ac:dyDescent="0.25">
      <c r="A3228" t="s">
        <v>1990</v>
      </c>
      <c r="B3228" t="s">
        <v>2062</v>
      </c>
      <c r="C3228" s="2">
        <v>410</v>
      </c>
    </row>
    <row r="3229" spans="1:3" x14ac:dyDescent="0.25">
      <c r="A3229" t="s">
        <v>1990</v>
      </c>
      <c r="B3229" t="s">
        <v>2063</v>
      </c>
      <c r="C3229" s="2">
        <v>319</v>
      </c>
    </row>
    <row r="3230" spans="1:3" x14ac:dyDescent="0.25">
      <c r="A3230" t="s">
        <v>1990</v>
      </c>
      <c r="B3230" t="s">
        <v>2064</v>
      </c>
      <c r="C3230" s="2">
        <v>337</v>
      </c>
    </row>
    <row r="3231" spans="1:3" x14ac:dyDescent="0.25">
      <c r="A3231" t="s">
        <v>2065</v>
      </c>
      <c r="B3231" t="s">
        <v>2066</v>
      </c>
      <c r="C3231" s="2">
        <v>308</v>
      </c>
    </row>
    <row r="3232" spans="1:3" x14ac:dyDescent="0.25">
      <c r="A3232" t="s">
        <v>2065</v>
      </c>
      <c r="B3232" t="s">
        <v>2067</v>
      </c>
      <c r="C3232" s="2">
        <v>326</v>
      </c>
    </row>
    <row r="3233" spans="1:3" x14ac:dyDescent="0.25">
      <c r="A3233" t="s">
        <v>2065</v>
      </c>
      <c r="B3233" t="s">
        <v>2068</v>
      </c>
      <c r="C3233" s="2">
        <v>336</v>
      </c>
    </row>
    <row r="3234" spans="1:3" x14ac:dyDescent="0.25">
      <c r="A3234" t="s">
        <v>76</v>
      </c>
      <c r="B3234" t="s">
        <v>2069</v>
      </c>
      <c r="C3234" s="2">
        <v>331</v>
      </c>
    </row>
    <row r="3235" spans="1:3" x14ac:dyDescent="0.25">
      <c r="A3235" t="s">
        <v>72</v>
      </c>
      <c r="B3235" t="s">
        <v>2070</v>
      </c>
      <c r="C3235" s="2">
        <v>321</v>
      </c>
    </row>
    <row r="3236" spans="1:3" x14ac:dyDescent="0.25">
      <c r="A3236" t="s">
        <v>81</v>
      </c>
      <c r="B3236" t="s">
        <v>2071</v>
      </c>
      <c r="C3236" s="2">
        <v>406</v>
      </c>
    </row>
    <row r="3237" spans="1:3" x14ac:dyDescent="0.25">
      <c r="A3237" t="s">
        <v>72</v>
      </c>
      <c r="B3237" t="s">
        <v>2072</v>
      </c>
      <c r="C3237" s="2">
        <v>364</v>
      </c>
    </row>
    <row r="3238" spans="1:3" x14ac:dyDescent="0.25">
      <c r="A3238" t="s">
        <v>111</v>
      </c>
      <c r="B3238" t="s">
        <v>2073</v>
      </c>
      <c r="C3238" s="2">
        <v>399</v>
      </c>
    </row>
    <row r="3239" spans="1:3" x14ac:dyDescent="0.25">
      <c r="A3239" t="s">
        <v>72</v>
      </c>
      <c r="B3239" t="s">
        <v>2074</v>
      </c>
      <c r="C3239" s="2">
        <v>381</v>
      </c>
    </row>
    <row r="3240" spans="1:3" x14ac:dyDescent="0.25">
      <c r="A3240" t="s">
        <v>72</v>
      </c>
      <c r="B3240" t="s">
        <v>2075</v>
      </c>
      <c r="C3240" s="2">
        <v>404</v>
      </c>
    </row>
    <row r="3241" spans="1:3" x14ac:dyDescent="0.25">
      <c r="A3241" t="s">
        <v>72</v>
      </c>
      <c r="B3241" t="s">
        <v>2076</v>
      </c>
      <c r="C3241" s="2">
        <v>433</v>
      </c>
    </row>
    <row r="3242" spans="1:3" x14ac:dyDescent="0.25">
      <c r="A3242" t="s">
        <v>72</v>
      </c>
      <c r="B3242" t="s">
        <v>2077</v>
      </c>
      <c r="C3242" s="2">
        <v>366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5"/>
  <sheetViews>
    <sheetView workbookViewId="0">
      <selection activeCell="A25" sqref="A25"/>
    </sheetView>
  </sheetViews>
  <sheetFormatPr defaultRowHeight="15" x14ac:dyDescent="0.25"/>
  <cols>
    <col min="1" max="1" width="18.28515625" style="3" bestFit="1" customWidth="1"/>
  </cols>
  <sheetData>
    <row r="1" spans="1:4" x14ac:dyDescent="0.25">
      <c r="A1" s="3" t="s">
        <v>2078</v>
      </c>
      <c r="B1" t="s">
        <v>71</v>
      </c>
    </row>
    <row r="2" spans="1:4" x14ac:dyDescent="0.25">
      <c r="A2" s="4">
        <v>43831</v>
      </c>
      <c r="B2" s="2">
        <v>5729979</v>
      </c>
      <c r="C2" s="1"/>
      <c r="D2" s="1"/>
    </row>
    <row r="3" spans="1:4" x14ac:dyDescent="0.25">
      <c r="A3" s="4">
        <v>43862</v>
      </c>
      <c r="B3" s="2">
        <v>5459906</v>
      </c>
      <c r="C3" s="1"/>
      <c r="D3" s="1"/>
    </row>
    <row r="4" spans="1:4" x14ac:dyDescent="0.25">
      <c r="A4" s="4">
        <v>43891</v>
      </c>
      <c r="B4" s="2">
        <v>6007087</v>
      </c>
      <c r="C4" s="1"/>
      <c r="D4" s="1"/>
    </row>
    <row r="5" spans="1:4" x14ac:dyDescent="0.25">
      <c r="A5" s="4">
        <v>43922</v>
      </c>
      <c r="B5" s="2">
        <v>5056052</v>
      </c>
      <c r="C5" s="1"/>
      <c r="D5" s="1"/>
    </row>
    <row r="6" spans="1:4" x14ac:dyDescent="0.25">
      <c r="A6" s="4">
        <v>43952</v>
      </c>
      <c r="B6" s="2">
        <v>6055162</v>
      </c>
      <c r="C6" s="1"/>
      <c r="D6" s="1"/>
    </row>
    <row r="7" spans="1:4" x14ac:dyDescent="0.25">
      <c r="A7" s="4">
        <v>43983</v>
      </c>
      <c r="B7" s="2">
        <v>6199416</v>
      </c>
      <c r="C7" s="1"/>
      <c r="D7" s="1"/>
    </row>
    <row r="8" spans="1:4" x14ac:dyDescent="0.25">
      <c r="A8" s="4">
        <v>44013</v>
      </c>
      <c r="B8" s="2">
        <v>6609063</v>
      </c>
      <c r="C8" s="1"/>
      <c r="D8" s="1"/>
    </row>
    <row r="9" spans="1:4" x14ac:dyDescent="0.25">
      <c r="A9" s="4">
        <v>44044</v>
      </c>
      <c r="B9" s="2">
        <v>5533527</v>
      </c>
      <c r="C9" s="1"/>
      <c r="D9" s="1"/>
    </row>
    <row r="10" spans="1:4" x14ac:dyDescent="0.25">
      <c r="A10" s="4">
        <v>44075</v>
      </c>
      <c r="B10" s="2">
        <v>6091404</v>
      </c>
      <c r="C10" s="1"/>
      <c r="D10" s="1"/>
    </row>
    <row r="11" spans="1:4" x14ac:dyDescent="0.25">
      <c r="A11" s="4">
        <v>44105</v>
      </c>
      <c r="B11" s="2">
        <v>5720789</v>
      </c>
      <c r="C11" s="1"/>
      <c r="D11" s="1"/>
    </row>
    <row r="12" spans="1:4" x14ac:dyDescent="0.25">
      <c r="A12" s="4">
        <v>44136</v>
      </c>
      <c r="B12" s="2">
        <v>5419735</v>
      </c>
    </row>
    <row r="13" spans="1:4" x14ac:dyDescent="0.25">
      <c r="A13" s="4">
        <v>44166</v>
      </c>
      <c r="B13" s="2">
        <v>6799051</v>
      </c>
    </row>
    <row r="14" spans="1:4" x14ac:dyDescent="0.25">
      <c r="A14" s="4">
        <v>44197</v>
      </c>
      <c r="B14" s="2">
        <v>6663787</v>
      </c>
    </row>
    <row r="15" spans="1:4" x14ac:dyDescent="0.25">
      <c r="A15" s="4">
        <v>44228</v>
      </c>
      <c r="B15" s="2">
        <v>6793375</v>
      </c>
    </row>
    <row r="16" spans="1:4" x14ac:dyDescent="0.25">
      <c r="A16" s="4">
        <v>44256</v>
      </c>
      <c r="B16" s="2">
        <v>5215440</v>
      </c>
    </row>
    <row r="17" spans="1:2" x14ac:dyDescent="0.25">
      <c r="A17" s="4">
        <v>44287</v>
      </c>
      <c r="B17" s="2">
        <v>6574869</v>
      </c>
    </row>
    <row r="18" spans="1:2" x14ac:dyDescent="0.25">
      <c r="A18" s="4">
        <v>44317</v>
      </c>
      <c r="B18" s="2">
        <v>5132103</v>
      </c>
    </row>
    <row r="19" spans="1:2" x14ac:dyDescent="0.25">
      <c r="A19" s="4">
        <v>44348</v>
      </c>
      <c r="B19" s="2">
        <v>5412160</v>
      </c>
    </row>
    <row r="20" spans="1:2" x14ac:dyDescent="0.25">
      <c r="A20" s="4">
        <v>44378</v>
      </c>
      <c r="B20" s="2">
        <v>5717554</v>
      </c>
    </row>
    <row r="21" spans="1:2" x14ac:dyDescent="0.25">
      <c r="A21" s="4">
        <v>44409</v>
      </c>
      <c r="B21" s="2">
        <v>6675364</v>
      </c>
    </row>
    <row r="22" spans="1:2" x14ac:dyDescent="0.25">
      <c r="A22" s="4">
        <v>44440</v>
      </c>
      <c r="B22" s="2">
        <v>6404822</v>
      </c>
    </row>
    <row r="23" spans="1:2" x14ac:dyDescent="0.25">
      <c r="A23" s="4">
        <v>44470</v>
      </c>
      <c r="B23" s="2">
        <v>5213804</v>
      </c>
    </row>
    <row r="24" spans="1:2" x14ac:dyDescent="0.25">
      <c r="A24" s="4">
        <v>44501</v>
      </c>
      <c r="B24" s="2">
        <v>5263875</v>
      </c>
    </row>
    <row r="25" spans="1:2" x14ac:dyDescent="0.25">
      <c r="A25" s="4">
        <v>44531</v>
      </c>
      <c r="B25" s="2">
        <v>6231792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17</vt:i4>
      </vt:variant>
    </vt:vector>
  </HeadingPairs>
  <TitlesOfParts>
    <vt:vector size="34" baseType="lpstr">
      <vt:lpstr>EXSCORE_AGING</vt:lpstr>
      <vt:lpstr>EXSCORE_AGING_CLIENTS</vt:lpstr>
      <vt:lpstr>EXSCORE_ALLOCATED_HRS</vt:lpstr>
      <vt:lpstr>EXSCORE_CLOSING_RATE</vt:lpstr>
      <vt:lpstr>EXSCORE_DEPT_BUDGET</vt:lpstr>
      <vt:lpstr>EXSCORE_OPPORTUNITY</vt:lpstr>
      <vt:lpstr>EXSCORE_PRJ_COST</vt:lpstr>
      <vt:lpstr>EXSCORE_REVENUE</vt:lpstr>
      <vt:lpstr>EXSCORE_SALES</vt:lpstr>
      <vt:lpstr>RTS_GROSS_SALES</vt:lpstr>
      <vt:lpstr>EXSCORE_SALESFORCES</vt:lpstr>
      <vt:lpstr>RST_BEVERAGES_DTLS</vt:lpstr>
      <vt:lpstr>RST_COUNTY_DTLS</vt:lpstr>
      <vt:lpstr>RST_DINING_DTLS</vt:lpstr>
      <vt:lpstr>RST_LOCATION_DTLS</vt:lpstr>
      <vt:lpstr>RST_TOP5_LOCATIONS</vt:lpstr>
      <vt:lpstr>RST_GROSS_SALES_OF_RENT</vt:lpstr>
      <vt:lpstr>EXSCORE_AGING</vt:lpstr>
      <vt:lpstr>EXSCORE_AGING_CLIENTS</vt:lpstr>
      <vt:lpstr>EXSCORE_ALLOCATED_HRS</vt:lpstr>
      <vt:lpstr>EXSCORE_CLOSING_RATE</vt:lpstr>
      <vt:lpstr>EXSCORE_DEPT_BUDGET</vt:lpstr>
      <vt:lpstr>EXSCORE_OPPORTUNITY</vt:lpstr>
      <vt:lpstr>EXSCORE_PRJ_COST</vt:lpstr>
      <vt:lpstr>EXSCORE_REVENUE</vt:lpstr>
      <vt:lpstr>EXSCORE_SALES</vt:lpstr>
      <vt:lpstr>EXSCORE_SALESFORCES</vt:lpstr>
      <vt:lpstr>RST_BEVERAGES_DTLS</vt:lpstr>
      <vt:lpstr>RST_COUNTY_DTLS</vt:lpstr>
      <vt:lpstr>RST_DINING_DTLS</vt:lpstr>
      <vt:lpstr>RST_GROSS_SALES_OF_RENT</vt:lpstr>
      <vt:lpstr>RST_LOCATION_DTLS</vt:lpstr>
      <vt:lpstr>RST_TOP5_LOCATIONS</vt:lpstr>
      <vt:lpstr>RTS_GROSS_SALES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Olson</dc:creator>
  <cp:lastModifiedBy>Aaron Olson</cp:lastModifiedBy>
  <dcterms:created xsi:type="dcterms:W3CDTF">2020-07-16T14:45:58Z</dcterms:created>
  <dcterms:modified xsi:type="dcterms:W3CDTF">2020-07-17T21:36:10Z</dcterms:modified>
</cp:coreProperties>
</file>